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单选题" sheetId="1" r:id="rId1"/>
    <sheet name="多选题" sheetId="2" r:id="rId2"/>
    <sheet name="判断题" sheetId="3" r:id="rId3"/>
  </sheets>
  <externalReferences>
    <externalReference r:id="rId4"/>
  </externalReferences>
  <definedNames>
    <definedName name="_xlnm._FilterDatabase" localSheetId="0" hidden="1">单选题!$A$2:$J$68</definedName>
    <definedName name="_xlnm._FilterDatabase" localSheetId="1" hidden="1">多选题!$A$2:$H$2</definedName>
    <definedName name="_xlnm._FilterDatabase" localSheetId="2" hidden="1">判断题!$A$2:$H$2</definedName>
    <definedName name="题目类型">[1]代码字段!$A$1:$A$5</definedName>
    <definedName name="题目难度">[1]代码字段!$B$1:$B$3</definedName>
  </definedNames>
  <calcPr calcId="144525"/>
</workbook>
</file>

<file path=xl/sharedStrings.xml><?xml version="1.0" encoding="utf-8"?>
<sst xmlns="http://schemas.openxmlformats.org/spreadsheetml/2006/main" count="1134" uniqueCount="565">
  <si>
    <t>30号令   单选题</t>
  </si>
  <si>
    <t>序号</t>
  </si>
  <si>
    <t>题目名称</t>
  </si>
  <si>
    <t>题目类型</t>
  </si>
  <si>
    <t>答案A</t>
  </si>
  <si>
    <t>答案B</t>
  </si>
  <si>
    <t>答案C</t>
  </si>
  <si>
    <t>答案D</t>
  </si>
  <si>
    <t>正确答案</t>
  </si>
  <si>
    <t>依据《工程建设项目施工招标投标办法》（7部委30号令），工程施工招标人是依法提出施工招标项目、进行招标的（）或者其他组织。</t>
  </si>
  <si>
    <t>单选</t>
  </si>
  <si>
    <t>项目负责人</t>
  </si>
  <si>
    <t>法人</t>
  </si>
  <si>
    <t>企业负责人</t>
  </si>
  <si>
    <t>领导</t>
  </si>
  <si>
    <t>B</t>
  </si>
  <si>
    <t>依据《工程建设项目施工招标投标办法》（7部委30号令），自招标文件或者资格预审文件出售之日起至停止出售之日止，最短不得少于（）日。</t>
  </si>
  <si>
    <t>A</t>
  </si>
  <si>
    <t>依据《工程建设项目施工招标投标办法》（7部委30号令），在评标过程中不得改变招标文件中规定的评标（）、方法和中标条件。</t>
  </si>
  <si>
    <t>要求</t>
  </si>
  <si>
    <t>标准</t>
  </si>
  <si>
    <t>方案</t>
  </si>
  <si>
    <t>名称</t>
  </si>
  <si>
    <t xml:space="preserve">依据《工程建设项目施工招标投标办法》（7部委30号令），依法必须进行招标的项目，自招标文件开始发出之日起至投标人提交投标文件截止之日止，最短不得少于（）日。                                                                                                                                                                                                                                                                                                                                                                                                                                                                                                                                                                                                                                                                                                                                                                                                                                                                                                                                                                                                                                             </t>
  </si>
  <si>
    <t>D</t>
  </si>
  <si>
    <t xml:space="preserve">依据《工程建设项目施工招标投标办法》（7部委30号令），对于潜在投标人在阅读招标文件和现场踏勘中提出的疑问，招标人可以书面形式或召开投标预备会的方式解答，但需同时将解答以（）通知所有购买招标文件的潜在投标人。                                                                                                                                                                                                                                                                                                                                                                                                                                                                                                                                                                                                                                                                                                                                                                                                                                               </t>
  </si>
  <si>
    <t>电话</t>
  </si>
  <si>
    <t>书面方式</t>
  </si>
  <si>
    <t>交易系统</t>
  </si>
  <si>
    <t>短信</t>
  </si>
  <si>
    <t>依据《工程建设项目施工招标投标办法》（7部委30号令），依法必须进行施工招标的项目提交投标文件的投标人少于（）的，招标人在分析招标失败的原因并采取相应措施后，应当依法重新招标。</t>
  </si>
  <si>
    <t>依据《工程建设项目施工招标投标办法》（7部委30号令），联合体投标的，应当以联合体各方或者联合体中（）的名义提交投标保证金。</t>
  </si>
  <si>
    <t>任何一个成员</t>
  </si>
  <si>
    <t>组长</t>
  </si>
  <si>
    <t>牵头人</t>
  </si>
  <si>
    <t>所有人</t>
  </si>
  <si>
    <t>C</t>
  </si>
  <si>
    <t>依据《工程建设项目施工招标投标办法》（7部委30号令），评标委员会可以（）要求投标人对投标文件中含义不明确、对同类问题表述不一致作必要的澄清、说明或补正。</t>
  </si>
  <si>
    <t>电话联系</t>
  </si>
  <si>
    <t>短信问询</t>
  </si>
  <si>
    <t>口头咨询</t>
  </si>
  <si>
    <t xml:space="preserve">依据《工程建设项目施工招标投标办法》（7部委30号令），评标委员会在对实质上响应招标文件要求的投标进行报价评估时，除招标文件另有约定外，用数字表示的数额与用文字表示的数额不一致时，应以（）为准。                                                                                                                                                                                                                                                                                                                                                                                                                                                                                                                                                                                                                                                                                                                                                                                                                                                                                                                                                                                                                                                                                                                                                                                                                                                                                                                                                                                                                                                                                                                                                                                                                                                                                                                                                                                                                                                                                                                                                                                                                                                                                                                                                                                    </t>
  </si>
  <si>
    <t>数字数额</t>
  </si>
  <si>
    <t>文字数额</t>
  </si>
  <si>
    <t>取两者平均数</t>
  </si>
  <si>
    <t>投标人重新填写</t>
  </si>
  <si>
    <t>依据《工程建设项目施工招标投标办法》（7部委30号令），评标委员会在对实质上响应招标文件要求的投标进行报价评估时，除招标文件另有约定外，单价与工程量的乘积与总价之间不一致时，应以单价为准。若单价有明显的小数点错位，应以（）为准，并修改单价。</t>
  </si>
  <si>
    <t>单价</t>
  </si>
  <si>
    <t>总价</t>
  </si>
  <si>
    <t>总价取整</t>
  </si>
  <si>
    <t>依据《工程建设项目施工招标投标办法》（7部委30号令），评标委员会推荐的中标候选人应当限定在（），并标明排列顺序。</t>
  </si>
  <si>
    <t>1-3人</t>
  </si>
  <si>
    <t>3人</t>
  </si>
  <si>
    <t>不少于1人</t>
  </si>
  <si>
    <t>5人</t>
  </si>
  <si>
    <t>依据《工程建设项目施工招标投标办法》（7部委30号令），招标人和中标人应当在投标有效期内并在自中标通知书发出之日起（）内，按照招标文件和中标人的投标文件订立书面合同。</t>
  </si>
  <si>
    <t>20日</t>
  </si>
  <si>
    <t>25日</t>
  </si>
  <si>
    <t>30日</t>
  </si>
  <si>
    <t>35日</t>
  </si>
  <si>
    <t>依据《工程建设项目施工招标投标办法》（7部委30号令），合同中确定的建设规模、建设标准、建设内容、合同价格应当控制在批准的初步设计及概算文件范围内，确需超出规定范围的，应当在中标合同签订前，报（）审查同意。</t>
  </si>
  <si>
    <t>建设单位的上级主管部门</t>
  </si>
  <si>
    <t>招投标行政监管部门</t>
  </si>
  <si>
    <t>原项目审批部门</t>
  </si>
  <si>
    <t>承发包双方</t>
  </si>
  <si>
    <t>依据《工程建设项目施工招标投标办法》（7部委30号令），依法必须进行施工招标的项目，招标人应当自发出中标通知书之日起（）内，向有关行政监督部门提交招标投标情况的书面报告。</t>
  </si>
  <si>
    <t>10日</t>
  </si>
  <si>
    <t>15日</t>
  </si>
  <si>
    <t>依据《工程建设项目施工招标投标办法》（7部委30号令），依法必须进行招标的项目，招标人违法与投标人就投标价格、投标方案等实质性内容进行谈判的，有关行政监督部门给予警告，对单位直接负责的主管人员和其他直接责任人员依法给予（）。</t>
  </si>
  <si>
    <t>处分</t>
  </si>
  <si>
    <t>项目合同金额千分之一罚款</t>
  </si>
  <si>
    <t>五万元罚款</t>
  </si>
  <si>
    <t>开除</t>
  </si>
  <si>
    <t xml:space="preserve">A </t>
  </si>
  <si>
    <t>依据《工程建设项目施工招标投标办法》（7部委30号令），评标委员会成员（），可以并处三千元以上五万元以下的罚款，取消担任评标委员会成员的资格并给予公告，不得再参加依法必须进行招标的项目的评标。</t>
  </si>
  <si>
    <t>应当回避而不回避</t>
  </si>
  <si>
    <t>擅离职守</t>
  </si>
  <si>
    <t>不按照招标文件规定的评标标准和方法评标</t>
  </si>
  <si>
    <t>收受投标人的财物或者其他好处的，没收收受的财物</t>
  </si>
  <si>
    <t>依据《工程建设项目施工招标投标办法》（7部委30号令），投标人或者其他利害关系人认为工程建设项目施工招标投标活动不符合国家规定的，可以自知道或者应当知道之日起（）内向有关行政监督部门投诉。</t>
  </si>
  <si>
    <t>5日</t>
  </si>
  <si>
    <t>依据《工程建设项目施工招标投标办法》（7部委30号令），工程施工招标投标活动，依法由（）负责。</t>
  </si>
  <si>
    <t>公共资源交易中心</t>
  </si>
  <si>
    <t>招标代理</t>
  </si>
  <si>
    <t>招标人</t>
  </si>
  <si>
    <t>项目审批单位</t>
  </si>
  <si>
    <t>依据《工程建设项目施工招标投标办法》（7部委30号令），工程施工招标分为（）。</t>
  </si>
  <si>
    <t>公开招标和直接发包</t>
  </si>
  <si>
    <t>公开招标和邀请招标</t>
  </si>
  <si>
    <t>公开招标和政府采购</t>
  </si>
  <si>
    <t>公开招标和不公开招标</t>
  </si>
  <si>
    <t>依据《工程建设项目施工招标投标办法》（7部委30号令），采用邀请招标方式的，招标人应当向（）以上具备承担施工招标项目的能力、资信良好的特定的法人或者其他组织发出投标邀请书。</t>
  </si>
  <si>
    <t>2家</t>
  </si>
  <si>
    <t>5家</t>
  </si>
  <si>
    <t>3家</t>
  </si>
  <si>
    <t>6家</t>
  </si>
  <si>
    <t>依据《工程建设项目施工招标投标办法》（7部委30号令），采取资格预审的，招标人应当在（）中载明资格预审的条件、标准和方法。</t>
  </si>
  <si>
    <t>资格预审文件</t>
  </si>
  <si>
    <t>招标公告</t>
  </si>
  <si>
    <t>报名须知</t>
  </si>
  <si>
    <t>招标文件</t>
  </si>
  <si>
    <t>依据《工程建设项目施工招标投标办法》（7部委30号令），采取资格后审的，招标人应当在（)中载明对投标人资格要求的条件、标准和方法。</t>
  </si>
  <si>
    <t>设计文件</t>
  </si>
  <si>
    <t>依据《工程建设项目施工招标投标办法》（7部委30号令），经资格预审后，招标人应当向资格预审合格的潜在投标人发出（），告知获取招标文件的时间、地点和方法，并同时向资格预审不合格的潜在投标人告知资格预审结果。</t>
  </si>
  <si>
    <t>资格预审合格通知书</t>
  </si>
  <si>
    <t>资格预审入围名单</t>
  </si>
  <si>
    <t>邀请书</t>
  </si>
  <si>
    <t>投标名单</t>
  </si>
  <si>
    <t>依据《工程建设项目施工招标投标办法》（7部委30号令），招标文件中如果必须引用某一生产供应者的技术标准才能准确或清楚地说明拟招标项目的技术标准时，则应当在参照后面加上（）的字样。</t>
  </si>
  <si>
    <t>或相当于</t>
  </si>
  <si>
    <t>这样</t>
  </si>
  <si>
    <t>必须就是</t>
  </si>
  <si>
    <t>那样</t>
  </si>
  <si>
    <t>依据《工程建设项目施工招标投标办法》（7部委30号令），投标保证金不得超过项目估算价的（），但最高不得超过八十万人民币。</t>
  </si>
  <si>
    <t>百分之一</t>
  </si>
  <si>
    <t>百分之二</t>
  </si>
  <si>
    <t>百分之三</t>
  </si>
  <si>
    <t>百分之五</t>
  </si>
  <si>
    <t>依据《工程建设项目施工招标投标办法》（7部委30号令），投标人应当在招标文件要求提交投标文件的截止时间前，将投标文件（）送达投标地点。</t>
  </si>
  <si>
    <t>盖章</t>
  </si>
  <si>
    <t>密封</t>
  </si>
  <si>
    <t>装订成册</t>
  </si>
  <si>
    <t>签名后</t>
  </si>
  <si>
    <t>依据《工程建设项目施工招标投标办法》（7部委30号令），依法必须进行施工招标的项目重新招标后投标人仍少于三个的，属于必须审批、核准的工程建设项目，报经（）审批、核准后可以不再进行招标；其他工程建设项目，（）可自行决定不再进行招标。</t>
  </si>
  <si>
    <t>招标人；招标人</t>
  </si>
  <si>
    <t>原审批、核准部门；原审批、核准部门</t>
  </si>
  <si>
    <t>原审批、核准部门；招标人</t>
  </si>
  <si>
    <t>招标人；原审批、核准部门</t>
  </si>
  <si>
    <t>依据《工程建设项目施工招标投标办法》（7部委30号令），投标人对开标有异议的，应当在（）提出，招标人应当当场作出答复，并制作记录。</t>
  </si>
  <si>
    <t>开标前</t>
  </si>
  <si>
    <t>开标现场</t>
  </si>
  <si>
    <t>开标结束后</t>
  </si>
  <si>
    <t>投标文件中</t>
  </si>
  <si>
    <t>依据《工程建设项目施工招标投标办法》（7部委30号令），评标委员会完成评标后，应向招标人提出书面评标报告。评标报告由（）签字。</t>
  </si>
  <si>
    <t>评标委员会组长</t>
  </si>
  <si>
    <t>评标委员会代表</t>
  </si>
  <si>
    <t>评标委员会全体成员</t>
  </si>
  <si>
    <t>评标委员会2/3成员</t>
  </si>
  <si>
    <t>依据《工程建设项目施工招标投标办法》（7部委30号令），招标人要求中标人提供履约保证金或其他形式履约担保的，招标人应当同时向中标人提供工程款（）。</t>
  </si>
  <si>
    <t>支付担保</t>
  </si>
  <si>
    <t>履约担保</t>
  </si>
  <si>
    <t>支付承诺</t>
  </si>
  <si>
    <t>履约承诺</t>
  </si>
  <si>
    <t>依据《工程建设项目施工招标投标办法》（7部委30号令），全部使用国有资金投资或者国有资金投资占控股或者主导地位的并需要审批的工程建设项目的邀请招标，应当经项目审批部门批准，但项目审批部门只审批立项的，由（）批准。</t>
  </si>
  <si>
    <t>招标人的上级主管部门</t>
  </si>
  <si>
    <t>有关行政监督部门</t>
  </si>
  <si>
    <t>行政审批部门</t>
  </si>
  <si>
    <t>财政部门</t>
  </si>
  <si>
    <t>依据《工程建设项目施工招标投标办法》（7部委30号令），招标人应在招标文件中规定实质性要求和条件的，并用（）方式标明。</t>
  </si>
  <si>
    <t>中文</t>
  </si>
  <si>
    <t>醒目</t>
  </si>
  <si>
    <t>英文</t>
  </si>
  <si>
    <t>电话提醒</t>
  </si>
  <si>
    <t>依据《工程建设项目施工招标投标办法》（7部委30号令），施工招标项目需要划分标段、确定工期的，招标人应当合理划分标段、确定工期，并在（）中载明。</t>
  </si>
  <si>
    <t>施工合同</t>
  </si>
  <si>
    <t>补充说明</t>
  </si>
  <si>
    <t>依据《工程建设项目施工招标投标办法》（7部委30号令），投标人是响应招标、参加投标竞争的（）或者（）。</t>
  </si>
  <si>
    <t>法人；其他组织</t>
  </si>
  <si>
    <t>法人；企业</t>
  </si>
  <si>
    <t>老板；企业</t>
  </si>
  <si>
    <t>负责人；其他组织</t>
  </si>
  <si>
    <t>依据《工程建设项目施工招标投标办法》（7部委30号令），招标人的任何不具有独立法人资格的附属机构（单位），或者为招标项目的前期准备或者监理工作提供设计、咨询服务的任何法人及其任何附属机构（单位），都（）参加该招标项目的投标。</t>
  </si>
  <si>
    <t>有资格</t>
  </si>
  <si>
    <t>无资格</t>
  </si>
  <si>
    <t>可以</t>
  </si>
  <si>
    <t>允许</t>
  </si>
  <si>
    <t>依据《工程建设项目施工招标投标办法》（7部委30号令），投标人根据招标文件载明的项目实际情况，拟在中标后将中标项目的部分非主体、非关键性工作进行分包的，应当在（）中载明。</t>
  </si>
  <si>
    <t>总承包合同</t>
  </si>
  <si>
    <t>分包合同</t>
  </si>
  <si>
    <t>投标文件</t>
  </si>
  <si>
    <t>依据《工程建设项目施工招标投标办法》（7部委30号令），同一投标人提交两个以上不同的投标文件或者投标报价，但招标文件要求提交备选投标的除外，评标委员会应当（）。</t>
  </si>
  <si>
    <t>否决其投标</t>
  </si>
  <si>
    <t>认可其投标，并以其中报价高的为准</t>
  </si>
  <si>
    <t>认可其投标，并以其中报价低的为准</t>
  </si>
  <si>
    <t>认可其投标，并以所有报价的平均数为准</t>
  </si>
  <si>
    <t xml:space="preserve">依据《工程建设项目施工招标投标办法》（7部委30号令），招标人可以通过信息网络或者其他媒介发布招标文件，通过信息网络或者其他媒介发布的招标文件与书面文件具有同等法律效力，出现不一致时以（）为准，国家另有规定的除外。                                                                                                                                                                                                                       </t>
  </si>
  <si>
    <t>信息网络发布</t>
  </si>
  <si>
    <t>电话通知</t>
  </si>
  <si>
    <t>短信发布</t>
  </si>
  <si>
    <t>书面招标文件</t>
  </si>
  <si>
    <t>依据《工程建设项目施工招标投标办法》（7部委30号令），投标保证金有效期应当与（）一致。</t>
  </si>
  <si>
    <t>开标日期</t>
  </si>
  <si>
    <t>投标有效期</t>
  </si>
  <si>
    <t>送达标书日期</t>
  </si>
  <si>
    <t>20天规定日期</t>
  </si>
  <si>
    <t>依据《工程建设项目施工招标投标办法》（7部委30号令），在提交投标文件截止时间后到招标文件规定的（）终止之前，招标人不得撤销其投标文件，否则招标人可以不退还其投标保证金。</t>
  </si>
  <si>
    <t>依据《工程建设项目施工招标投标办法》（7部委30号令），联合体各方应当指定牵头人，授权其代表所有联合体成员负责投标和合同实施阶段的主办、协调工作，并应当向招标人提交由（）签署的授权书。</t>
  </si>
  <si>
    <t>资质等级最高的成员单位的法定代表人</t>
  </si>
  <si>
    <t>2/3以上成员单位的法定代表人</t>
  </si>
  <si>
    <t>所有联合体成员法定代表人</t>
  </si>
  <si>
    <t>牵头人所在的成员单位的法定代表人</t>
  </si>
  <si>
    <t>依据《工程建设项目施工招标投标办法》（7部委30号令），招标文件应当明确规定（）评标因素，以及如何将这些因素量化或者据以进行评估。</t>
  </si>
  <si>
    <t>主要</t>
  </si>
  <si>
    <t>所有</t>
  </si>
  <si>
    <t>大部分</t>
  </si>
  <si>
    <t>关键</t>
  </si>
  <si>
    <t>依据《工程建设项目施工招标投标办法》（7部委30号令），在招标文件要求提交投标文件的截止时间后送达的投标文件，招标人应当（）。</t>
  </si>
  <si>
    <t>接受</t>
  </si>
  <si>
    <t>接收</t>
  </si>
  <si>
    <t>拒收</t>
  </si>
  <si>
    <t>签收</t>
  </si>
  <si>
    <t>依据《工程建设项目施工招标投标办法》（7部委30号令），投标人在招标文件要求提交投标文件的截止时间前，可以补充、修改、替代或者撤回提交的投标文件，并（）招标人。</t>
  </si>
  <si>
    <t>书面通知</t>
  </si>
  <si>
    <t>口头告知</t>
  </si>
  <si>
    <t>短信通知</t>
  </si>
  <si>
    <t>依据《工程建设项目施工招标投标办法》（7部委30号令），工程施工项目，评标委员会可以（）方式要求投标人对有明显文字和计算错误的内容作必要的澄清、说明或补正。</t>
  </si>
  <si>
    <t>口头</t>
  </si>
  <si>
    <t>书面</t>
  </si>
  <si>
    <t>电子文件</t>
  </si>
  <si>
    <t>口头或书面</t>
  </si>
  <si>
    <t>依据《工程建设项目施工招标投标办法》（7部委30号令），工程施工项目招标，招标人要求提交的投标保证金最多不得超过（ ）万元。</t>
  </si>
  <si>
    <t>依据《工程建设项目施工招标投标办法》（7部委30号令），依法必须进行施工招标的项目提交投标文件的投标人少于（）个的，招标人应当依法重新招标。</t>
  </si>
  <si>
    <t>依据《工程建设项目施工招标投标办法》（7部委30号令），工程施工项目招标活动中，履约保证金金额不得超过中标合同价的（）%。</t>
  </si>
  <si>
    <t>依据《工程建设项目施工招标投标办法》（7部委30号令），建设行政主管部门及其招标投标监督管理机构依法实施（）。</t>
  </si>
  <si>
    <t>开标</t>
  </si>
  <si>
    <t>评标</t>
  </si>
  <si>
    <t>定标</t>
  </si>
  <si>
    <t>监督</t>
  </si>
  <si>
    <t>依据《工程建设项目施工招标投标办法》（7部委30号令），工程建设施工项目，中标通知书由（）发出。</t>
  </si>
  <si>
    <t>监管机构</t>
  </si>
  <si>
    <t>招标代理机构</t>
  </si>
  <si>
    <t>评标委员会</t>
  </si>
  <si>
    <t>依据《工程建设项目施工招标投标办法》（7部委30号令），工程施工项目，处理招标投标异议的主体是（）。</t>
  </si>
  <si>
    <t>有管辖权的行政监督部门</t>
  </si>
  <si>
    <t>招标人或其委托的招标代理机构</t>
  </si>
  <si>
    <t>有管辖权的人民法院</t>
  </si>
  <si>
    <t>行政监督部门的同级人民政府</t>
  </si>
  <si>
    <t>依据《工程建设项目施工招标投标办法》（7部委30号令），关于工程施工项目，联合体投标，下列表述不正确的是（）。</t>
  </si>
  <si>
    <t>招标人应当在资格预审公告、招标公告或者投标邀请书中载明是否接受联合体投标</t>
  </si>
  <si>
    <t>招标人接受联合体投标并进行资格预审的，联合体应当在提交资格预审申请文件前组成</t>
  </si>
  <si>
    <t>资格预审后联合体增减、更换成员的，其投标无效</t>
  </si>
  <si>
    <t>联合体各方在同一招标项目中以自己名义单独投标或者参加其他联合体投标的，相关投标仍有效</t>
  </si>
  <si>
    <t>依据《工程建设项目施工招标投标办法》（7部委30号令），关于工程施工中标项目，下列表述正确的是（）。</t>
  </si>
  <si>
    <t>中标人不得向他人转让中标项目，但可以将中标项目肢解后分别向他人转让</t>
  </si>
  <si>
    <t>中标人按照合同约定或者经招标人同意，可以将中标项目的部分主体、关键性工作分包给他人完成</t>
  </si>
  <si>
    <t>接受分包的人应当具备相应的资格条件，且可以再次分包</t>
  </si>
  <si>
    <t>中标人应当就分包项目向招标人负责，接受分包的人就分包项目承担连带责任</t>
  </si>
  <si>
    <t>依据《工程建设项目施工招标投标办法》（7部委30号令），国有资金占控股或者主导地位的依法必须进行招标的工程施工项目，招标人应当确定（）的中标候选人为中标人。</t>
  </si>
  <si>
    <t>排名第一或第二</t>
  </si>
  <si>
    <t>报价最低</t>
  </si>
  <si>
    <t>得分最高</t>
  </si>
  <si>
    <t>排名第一</t>
  </si>
  <si>
    <t>依据《工程建设项目施工招标投标办法》（7部委30号令），甲公司与乙公司组成联合体投标，则下面说法正确的是（）。</t>
  </si>
  <si>
    <t>共同投标协议在中标后提交</t>
  </si>
  <si>
    <t>甲公司与乙公司必须是同一专业</t>
  </si>
  <si>
    <t>甲公司与乙公司必须是同一资质等级</t>
  </si>
  <si>
    <t>联合体是以一个投标人的身份投标</t>
  </si>
  <si>
    <t xml:space="preserve">D </t>
  </si>
  <si>
    <t>依据《工程建设项目施工招标投标办法》（7部委30号令），联合体中标的，联合体各方应当()与招标人签订合同。</t>
  </si>
  <si>
    <t>分别</t>
  </si>
  <si>
    <t>共同</t>
  </si>
  <si>
    <t>推选1名代表</t>
  </si>
  <si>
    <t>由承担主要责任的公司</t>
  </si>
  <si>
    <t>依据《工程建设项目施工招标投标办法》（7部委30号令），递交施工投标文件的截止时间为2018年3月1日上午9点，某投标人由于交通拥堵于2018年3月1日上午9点5分将投标文件送达。招标人当时的正确做法是（）。</t>
  </si>
  <si>
    <t xml:space="preserve">
招标人应当拒收</t>
  </si>
  <si>
    <t>经招标办审查批准后，该投标有效，可以进入开标程序</t>
  </si>
  <si>
    <t>经其他全部投标人过半数同意，该投标可以进入开标程序</t>
  </si>
  <si>
    <t>提交评标委员会处理</t>
  </si>
  <si>
    <t>依据《工程建设项目施工招标投标办法》（7部委30号令），某投标人递交了施工项目投标文件后，在开标前3分钟得到公司总部通知，应在原投标报价基础上降价8%以提高中标机率。该投标人应采取的做法是（）。</t>
  </si>
  <si>
    <t>在开标前口头通知招标人在原投标报价基础上降价8%</t>
  </si>
  <si>
    <t>按规定书写书面降价声明，并在投标截止时间前递交给招标人</t>
  </si>
  <si>
    <t>在唱标时出示并宣读降价声明</t>
  </si>
  <si>
    <t>开标后将事先书写的书面降价声明提交给评标委员会</t>
  </si>
  <si>
    <t>依据《工程建设项目施工招标投标办法》（7部委30号令），某工程施工项目2018年3月1日确定了中标人，2018年3月8日发出了中标通知书，2018年3月12日中标人收到了中标通知书，则签订合同的日期应该不迟于（）。</t>
  </si>
  <si>
    <t xml:space="preserve">
2018年3月16日</t>
  </si>
  <si>
    <t xml:space="preserve">
2018年4月7日</t>
  </si>
  <si>
    <t xml:space="preserve">
2018年4月11日</t>
  </si>
  <si>
    <t>依据《工程建设项目施工招标投标办法》（7部委30号令），某工程施工项目采用经评审的最低投标价法评标，某投标文件商务和技术上满足招标文件的要求且报价最低，但低于次低报价50％。对此，评标委员会最合适的做法是( )。</t>
  </si>
  <si>
    <t>按照经评审的最低投标价法，直接确定该投标人为中标候选人</t>
  </si>
  <si>
    <t>请示行政监督部门，按其意见处理</t>
  </si>
  <si>
    <t>要求该投标人澄清投标价格构成，并提供证明材料后，再进行评审</t>
  </si>
  <si>
    <t>直接认定其低于其成本价</t>
  </si>
  <si>
    <t>依据《工程建设项目施工招标投标办法》（7部委30号令），某工程施工项目开标，招标人的上级部门代表在开标临近结束时提议增加投标人陈述环节，并得到了所有投标人代表的同意。增加投标人陈述环节该提议（）。</t>
  </si>
  <si>
    <t>可行，但应采用现场抽签方式，决定陈述次序并统一每位投标人代表陈述的时间，以利公平</t>
  </si>
  <si>
    <t>很好，以便可使评委和招标人更好地了解投标人的情况，可以执行</t>
  </si>
  <si>
    <t>可行，但应规定所有投标人在场的情况下进行，以利于互相监督</t>
  </si>
  <si>
    <t>不符合相关招标文件规定，应当拒绝执行</t>
  </si>
  <si>
    <t>依据《工程建设项目施工招标投标办法》（7部委30号令），工程施工项目评标委员会由（）负责组建。</t>
  </si>
  <si>
    <t>省级以上人民政府有关部门</t>
  </si>
  <si>
    <t>纪检监察部门</t>
  </si>
  <si>
    <t>招标投标行政监督部门</t>
  </si>
  <si>
    <t>依据《工程建设项目施工招标投标办法》（7部委30号令），招标人接收依法必须招标的工程建设项目投标文件时，发现投标文件没有密封的，招标人应（）。</t>
  </si>
  <si>
    <t xml:space="preserve">不予受理 </t>
  </si>
  <si>
    <t>按无效投标处理</t>
  </si>
  <si>
    <t>受理后交评标委员会处理</t>
  </si>
  <si>
    <t>予以受理并帮助密封</t>
  </si>
  <si>
    <t>依据《工程建设项目施工招标投标办法》（7部委30号令），工程施工招标项目，招标人发售资格预审文件、招标文件（）。</t>
  </si>
  <si>
    <t>不得收取费用</t>
  </si>
  <si>
    <t>可以收取费用，但应当限于成本支出</t>
  </si>
  <si>
    <t>可以按照商务部门指定的价格收取费用</t>
  </si>
  <si>
    <t>应当按照商务部门指定的价格收取费用</t>
  </si>
  <si>
    <t>依据《工程建设项目施工招标投标办法》（7部委30号令），工程施工项目在开标后，因为国家相关政策发生变化而暂停了一段时间，重新启动评标工作时，发现投标文件的有效期即将过期，无法完成评标工作。此时，招标人应当( )。</t>
  </si>
  <si>
    <t>照常继续评标、签约等后续工作</t>
  </si>
  <si>
    <t>宣布本次招标失败，重新组织招标</t>
  </si>
  <si>
    <t>要求投标人延长投标有效期，不同意延长者，扣除投标保证金</t>
  </si>
  <si>
    <t>要求投标人延长投标有效期，不同意延长者，退还投标保证金</t>
  </si>
  <si>
    <t>《工程建设项目施工招标投标办法》（7部委令第30号）属于（）。</t>
  </si>
  <si>
    <t>法律</t>
  </si>
  <si>
    <t>行政法规</t>
  </si>
  <si>
    <t>地方性法规</t>
  </si>
  <si>
    <t>规章</t>
  </si>
  <si>
    <t>30号令  多选题</t>
  </si>
  <si>
    <t>依据《工程建设项目施工招标投标办法》（7部委30号令），依法必须进行施工招标的工程建设项目有（）情形之一的，可以不进行施工招标。</t>
  </si>
  <si>
    <t>多选</t>
  </si>
  <si>
    <t>施工主要技术采用不可替代的专利或者专有技术</t>
  </si>
  <si>
    <t>已通过招标方式选定的特许经营项目投资人依法能够自行建设</t>
  </si>
  <si>
    <t>采购人依法能够自行建设</t>
  </si>
  <si>
    <t>涉及国家安全、国家秘密、抢险救灾或者属于利用扶贫资金实行以工代赈需要使用农民工等特殊情况，不适宜进行招标</t>
  </si>
  <si>
    <t>ABCD</t>
  </si>
  <si>
    <t>依据《工程建设项目施工招标投标办法》（7部委30号令），施工招标项目工期较长的，招标文件中可以规定（）。</t>
  </si>
  <si>
    <t>工程造价指数体系</t>
  </si>
  <si>
    <t>价格调整因素</t>
  </si>
  <si>
    <t>调整方法</t>
  </si>
  <si>
    <t>以上都不对</t>
  </si>
  <si>
    <t>ABC</t>
  </si>
  <si>
    <t>依据《工程建设项目施工招标投标办法》（7部委30号令），下列（）行为属于投标人串通投标报价。</t>
  </si>
  <si>
    <t>投标人之间相互约定抬高或压低投标报价</t>
  </si>
  <si>
    <t>投标人之间相互约定，在招标项目中分别以高、中、低价位报价</t>
  </si>
  <si>
    <t>投标人之间先进行内部竞价，内定中标人，然后再参加投标</t>
  </si>
  <si>
    <t>投标人之间其他串通投标报价的行为</t>
  </si>
  <si>
    <t>依据《工程建设项目施工招标投标办法》（7部委30号令），投标不得以他人名义投标，指的是下列（）行为。</t>
  </si>
  <si>
    <t>投标人挂靠其他施工单位</t>
  </si>
  <si>
    <t>投标人从其他单位通过受让或租借的方式获取资格或资质证书</t>
  </si>
  <si>
    <t>投标人由其他单位及其法定代表人在自己编制的投标文件上加盖印章和签字</t>
  </si>
  <si>
    <t>投标人委托授权代表编制投标文件、办理投标事宜。</t>
  </si>
  <si>
    <t xml:space="preserve">依据《工程建设项目施工招标投标办法》（7部委30号令），招标人不得向中标人提出（）要求，以此作为发出中标通知书和签订合同的条件。                                                                                                                                                                                                                                                                                                                                                                                                                                                                            </t>
  </si>
  <si>
    <t>压低报价</t>
  </si>
  <si>
    <t>增加工作量</t>
  </si>
  <si>
    <t>缩短工期</t>
  </si>
  <si>
    <t>其他违背中标人意愿</t>
  </si>
  <si>
    <t>依据《工程建设项目施工招标投标办法》（7部委30号令），合同中确定的（）应当控制在批准的初步设计及概算文件范围内。</t>
  </si>
  <si>
    <t>建设规模</t>
  </si>
  <si>
    <t>建设标准</t>
  </si>
  <si>
    <t>建设内容</t>
  </si>
  <si>
    <t>合同价格</t>
  </si>
  <si>
    <t>依据《工程建设项目施工招标投标办法》（7部委30号令），招标人发现中标人（）或（）时，可要求其改正；据不改正的，可终止合同，并报请有关行政监督部门查处。</t>
  </si>
  <si>
    <t>转包</t>
  </si>
  <si>
    <t>违法分包</t>
  </si>
  <si>
    <t>态度不认真</t>
  </si>
  <si>
    <t>工作不积极</t>
  </si>
  <si>
    <t>AB</t>
  </si>
  <si>
    <t>依据《工程建设项目施工招标投标办法》（7部委30号令），下列（）行为，有关行政监督部门责令限期改正，可以处项目合同金额千分之五以上千分之十以下的罚款。</t>
  </si>
  <si>
    <t>依法必须进行招标的项目而不招标的</t>
  </si>
  <si>
    <t>将必须进行招标的项目化整为零</t>
  </si>
  <si>
    <t>以其他任何方式规避招标的</t>
  </si>
  <si>
    <t>排斥潜在投标人</t>
  </si>
  <si>
    <t>依据《工程建设项目施工招标投标办法》（7部委30号令），招标代理机构（）行为，由有关行政监督部门处五万元以上二十五万元以下罚款。</t>
  </si>
  <si>
    <t>违法泄露应当保密的与招标投标活动有关的情况与资料的</t>
  </si>
  <si>
    <t>与招标人、投标人串通损害国家利益、社会公共利益或者他人合法权益的，</t>
  </si>
  <si>
    <t>依据《工程建设项目施工招标投标办法》（7部委30号令），对招标人的（）行为，有关行政监督部门责令改正，可处一万元以上五万元以下罚款。</t>
  </si>
  <si>
    <t>以不合理的条件限制或者排斥潜在投标人的</t>
  </si>
  <si>
    <t>对潜在投标人实行歧视待遇的</t>
  </si>
  <si>
    <t>强制要求投标人组成联合体共同投标的</t>
  </si>
  <si>
    <t>限制投标人之间竞争的</t>
  </si>
  <si>
    <t>依据《工程建设项目施工招标投标办法》（7部委30号令），对招标人的（）行为，有关行政监督部门给予警告，可以并处一万元以上十万元以下的罚款。</t>
  </si>
  <si>
    <t>依法必须进行招标项目的招标人向他人透露已获取招标文件的潜在投标人的名称、数量或者可能影响公平竞争的有关招标投标的其他情况的</t>
  </si>
  <si>
    <t>泄露标底的</t>
  </si>
  <si>
    <t>限制招标人竞争</t>
  </si>
  <si>
    <t>依据《工程建设项目施工招标投标办法》（7部委30号令），投标人的（）行为，中标无效，由有关行政监督部门处中标项目金额的千分之五以上千分之十以下的罚款。</t>
  </si>
  <si>
    <t>相互串通投标或者与招标人串通投标的</t>
  </si>
  <si>
    <t>以向招标人或者评标委员会成员行贿的手段谋取中标的</t>
  </si>
  <si>
    <t>投标标书无效</t>
  </si>
  <si>
    <t>开标现场迟到</t>
  </si>
  <si>
    <t>依据《工程建设项目施工招标投标办法》（7部委30号令），依法必须进行招标的项目，招标人发生（）行为，由有关行政监督部门责令改正，可以处10万元以下的罚款。</t>
  </si>
  <si>
    <t>不按照规定组建评标委员会</t>
  </si>
  <si>
    <t>确定、更换评标委员会成员违反招标投标法和招标投标法实施条例规定的</t>
  </si>
  <si>
    <t>依据《工程建设项目施工招标投标办法》（7部委30号令），对依法必须进行施工招标的项目，中标人发生（）的行为，由有关行政监督部门责令改正，并可以处于中标金额千分之十以下罚款。</t>
  </si>
  <si>
    <t>中标通知书发出后，中标人放弃中标项目的</t>
  </si>
  <si>
    <t>在签订合同时向招标人提出附加条件或者更改合同实质性内容</t>
  </si>
  <si>
    <r>
      <rPr>
        <sz val="10"/>
        <rFont val="宋体"/>
        <charset val="134"/>
      </rPr>
      <t>无正当理由不与</t>
    </r>
    <r>
      <rPr>
        <strike/>
        <sz val="10"/>
        <rFont val="宋体"/>
        <charset val="134"/>
      </rPr>
      <t>中</t>
    </r>
    <r>
      <rPr>
        <sz val="10"/>
        <rFont val="宋体"/>
        <charset val="134"/>
      </rPr>
      <t>招标人签订合同的</t>
    </r>
  </si>
  <si>
    <t>或者拒不提交所要求的履约保证金的</t>
  </si>
  <si>
    <t>依据《工程建设项目施工招标投标办法》（7部委30号令），中标人发生下列（）行为，其转让、分包无效，由关行政监督部门处转让、分包项目金额千分之五以上千分之十以下的罚款。</t>
  </si>
  <si>
    <t>将中标项目转让给他人的</t>
  </si>
  <si>
    <t>将中标项目肢解后分别转让给他人的</t>
  </si>
  <si>
    <t>违法将中标项目的部分主体、关键性工作分包给他人的</t>
  </si>
  <si>
    <t>分包人再次分包</t>
  </si>
  <si>
    <t>依据《工程建设项目施工招标投标办法》（7部委30号令），招标人与中标人发生（）等行为，由有关行政监督部门责令整改，可以处中标项目金额千分之五以上千分之十以下的罚款。</t>
  </si>
  <si>
    <t>不按照招标文件和中标人的投标文件订立合同的</t>
  </si>
  <si>
    <t>合同的主要条款与招标文件、中标人的投标文件的内容不一致</t>
  </si>
  <si>
    <t>招标人、中标人订立背离合同实质性内容的协议的</t>
  </si>
  <si>
    <t>依据《工程建设项目施工招标投标办法》（7部委30号令），按照国家有关规定需要履行项目审批、核准手续的依法必须进行施工招标的工程建设项目，其（）内容应当报项目审批部门审批、核准。</t>
  </si>
  <si>
    <t>招标范围</t>
  </si>
  <si>
    <t>招标方式</t>
  </si>
  <si>
    <t>招标组织形式</t>
  </si>
  <si>
    <t>资金来源</t>
  </si>
  <si>
    <t>依据《工程建设项目施工招标投标办法》（7部委30号令），招标公告或者投标邀请书应当至少载明下列（）内容。</t>
  </si>
  <si>
    <t>招标人的名称和地址</t>
  </si>
  <si>
    <t>招标项目的内容、规模、资金来源</t>
  </si>
  <si>
    <t>招标项目的实施地点和工期</t>
  </si>
  <si>
    <t>对投标人的资质等级要求</t>
  </si>
  <si>
    <t>依据《工程建设项目施工招标投标办法》（7部委30号令），资格审查分为（）和（）。</t>
  </si>
  <si>
    <t>资质预审</t>
  </si>
  <si>
    <t>资质后审</t>
  </si>
  <si>
    <t>资格预审</t>
  </si>
  <si>
    <t>资格后审</t>
  </si>
  <si>
    <t>CD</t>
  </si>
  <si>
    <t>依据《工程建设项目施工招标投标办法》（7部委30号令），经资格预审后，招标人应当向资格预审合格的潜在投标人发出资格预审合格通知书，告知获取招标文件的（）、（）和（），并同时向资格预审不合格的潜在投标人告知资格预审结果。</t>
  </si>
  <si>
    <t>时间</t>
  </si>
  <si>
    <t>地点</t>
  </si>
  <si>
    <t>方法</t>
  </si>
  <si>
    <t>内容</t>
  </si>
  <si>
    <t>依据《工程建设项目施工招标投标办法》（7部委30号令），资格审查主要审查潜在投标人或者投标人是否符合（）等条件。</t>
  </si>
  <si>
    <t>具有独立订立合同的权利</t>
  </si>
  <si>
    <t>没有被处于被责令停业，投标资格被取消，财产被接管、冻结，破产状态</t>
  </si>
  <si>
    <t>具有履行合同的能力，包括专业、技术资格和能力，资金、设备和其他物质设施状况，管理能力，经验、信誉和相应的从业人员</t>
  </si>
  <si>
    <t>国家规定的其他资格条件</t>
  </si>
  <si>
    <t>依据《工程建设项目施工招标投标办法》（7部委30号令），招标文件中规定的各项技术标准均不得要求或标明某一特定的（）内容，不得含有倾向或者排斥潜在投标人的其他内容。</t>
  </si>
  <si>
    <t>专利、商标</t>
  </si>
  <si>
    <t>名称、设计</t>
  </si>
  <si>
    <t>原产地</t>
  </si>
  <si>
    <t>生产供应商</t>
  </si>
  <si>
    <t>依据《工程建设项目施工招标投标办法》（7部委30号令），排名第一的中标候选人存在（）行为，不符合中标条件的，招标人可以按照评标委员会提出的中标候选人名单排序依次确定其他中标候选人为中标人。</t>
  </si>
  <si>
    <t>放弃中标</t>
  </si>
  <si>
    <t>因不可抗力提出不能履行合同</t>
  </si>
  <si>
    <t>不按照招标文件要求提交履约保证金</t>
  </si>
  <si>
    <t>被查实存在影响中标结果的违法行为</t>
  </si>
  <si>
    <t>依据《工程建设项目施工招标投标办法》（7部委30号令），依法必须招标的工程建设项目，应当具备下列（）条件才能进行施工招标。</t>
  </si>
  <si>
    <t>招标人已经依法成立</t>
  </si>
  <si>
    <t>初步设计及概算应当履行审批手续的，已经批准</t>
  </si>
  <si>
    <t>有相应资金或资金来源已经落实</t>
  </si>
  <si>
    <t>有招标所需的设计图纸及技术资料</t>
  </si>
  <si>
    <t>依据《工程建设项目施工招标投标办法》（7部委30号令），依法必须进行公开招标的施工项目，有下列（ ）情形的，可以邀请招标。</t>
  </si>
  <si>
    <t>项目技术复杂或有特殊要求，或者受自然地域环境限制，只有少量潜在投标人可供选择</t>
  </si>
  <si>
    <t>涉及国家安全、国家秘密或者抢险救灾，适宜招标但不宜公开招标</t>
  </si>
  <si>
    <t>采用公开招标方式的费用占项目合同金额的比例过大</t>
  </si>
  <si>
    <t>BCD</t>
  </si>
  <si>
    <t>公开招标</t>
  </si>
  <si>
    <t>邀请招标</t>
  </si>
  <si>
    <t>竞争性谈判</t>
  </si>
  <si>
    <t xml:space="preserve">直接发包 </t>
  </si>
  <si>
    <t>依据《工程建设项目施工招标投标办法》（7部委30号令），投标人是响应招标、参加投标竞争的法人或者其他组织，以下不具备投标资格的是（）。</t>
  </si>
  <si>
    <t>招标人的任何不具独立法人资格的附属机构（单位）</t>
  </si>
  <si>
    <t>为招标项目的前期准备提供设计服务的任何法人及其任何附属机构（单位）</t>
  </si>
  <si>
    <t>为招标项目的监理工作提供咨询服务的任何法人及其任何附属机构（单位）</t>
  </si>
  <si>
    <t>依据《工程建设项目施工招标投标办法》（7部委30号令），招标人可以在施工招标文件中要求投标人提交投标保证金。投标保证金除现金外，可以是（）。</t>
  </si>
  <si>
    <t>银行保函</t>
  </si>
  <si>
    <t>保兑支票</t>
  </si>
  <si>
    <t>银行汇票</t>
  </si>
  <si>
    <t>现金支票</t>
  </si>
  <si>
    <t>依据《工程建设项目施工招标投标办法》（7部委30号令），施工投标文件有下列情形（ ）的，招标人应当拒收。</t>
  </si>
  <si>
    <t>逾期送达</t>
  </si>
  <si>
    <t>未按招标文件要求密封</t>
  </si>
  <si>
    <t>未委派代表现场送达的</t>
  </si>
  <si>
    <t>未按照招标文件要求递交投标保证金的</t>
  </si>
  <si>
    <t>依据《工程建设项目施工招标投标办法》（7部委30号令），有下列（ ）情形的，评标委员会应当否决其投标。</t>
  </si>
  <si>
    <t>投标文件未经投标单位盖章和单位负责人签字</t>
  </si>
  <si>
    <t>投标联合体没有提交共同投标协议</t>
  </si>
  <si>
    <t>投标人不符合国家或者招标文件规定的资格条件</t>
  </si>
  <si>
    <t>投标报价低于成本或者高于招标文件设定的最高投标限价</t>
  </si>
  <si>
    <t>依据《工程建设项目施工招标投标办法》（7部委30号令），依法必须进行招标的项目的招标人有下列（ ）情形的，由有关行政监督部门责令改正，可以处中标项目金额千分之十以下的罚款。</t>
  </si>
  <si>
    <t>无正当理由不发出中标通知书</t>
  </si>
  <si>
    <t>不按照规定确定中标人</t>
  </si>
  <si>
    <t>中标通知书发出后无正当理由改变中标结果</t>
  </si>
  <si>
    <t>在订立合同时向中标人提出附加条件</t>
  </si>
  <si>
    <t>依据《工程建设项目施工招标投标办法》（7部委30号令），招标人有下列情形之一的，由有关行政监督部门责令改正，可以处10万元以下的罚款（）。</t>
  </si>
  <si>
    <t>依法应当公开招标而采用邀请招标</t>
  </si>
  <si>
    <t>招标文件、资格预审文件的发售、澄清、修改的时限，或者确定的提交资格预审申请文件、投标文件的时限不符合招标投标法和招标投标法实施条例规定</t>
  </si>
  <si>
    <t>接受未通过资格预审的单位或者个人参加投标</t>
  </si>
  <si>
    <t>接受应当拒收的投标文件</t>
  </si>
  <si>
    <t>依据《工程建设项目施工招标投标办法》（7部委30号令），除不可抗力外，施工项目招标人不履行与中标人订立的合同的，应当（ ）。</t>
  </si>
  <si>
    <t>返还履约保证金</t>
  </si>
  <si>
    <t>赔偿损失</t>
  </si>
  <si>
    <t>退还投标文件</t>
  </si>
  <si>
    <t>以上都对</t>
  </si>
  <si>
    <t>依据《工程建设项目施工招标投标办法》（7部委30号令），招标人有下列（）情形的，对单位直接负责的主管人员和其他直接责任人员依法给予处分。</t>
  </si>
  <si>
    <t>确定的提交资格预审申请文件、投标文件的时限不符合招标投标法和中华人民共和国招标投标法实施条例规定</t>
  </si>
  <si>
    <t>依据《工程建设项目施工招标投标办法》（7部委30号令），依法必须进行招标的项目有（）情形的，招标人应当依法重新招标。</t>
  </si>
  <si>
    <t>资格预审合格的潜在投标人不足三个的</t>
  </si>
  <si>
    <t>在投标截止时间提交投标文件的投标人少于三个的</t>
  </si>
  <si>
    <t>所有投标均被作为无效标处理的</t>
  </si>
  <si>
    <t>经评审，有效投标不足三个的</t>
  </si>
  <si>
    <t>依据《工程建设项目施工招标投标办法》（7部委30号令），在建设工程施工招投标过程中，下列说法正确的有（）。</t>
  </si>
  <si>
    <t xml:space="preserve"> 对于招标文件或者资格预审文件所附的设计文件，招标人可以向投标人酌收押金</t>
  </si>
  <si>
    <t>对于开标后投标人退还设计文件的，招标人应当向投标人退还押金</t>
  </si>
  <si>
    <t>除不可抗力原因外，招标人在发布招标公告、发出投标邀请书后不得终止招标</t>
  </si>
  <si>
    <t xml:space="preserve"> 招标文件或者资格预审文件售出后，不予退还</t>
  </si>
  <si>
    <t>30号令  判断题</t>
  </si>
  <si>
    <t>依据《工程建设项目施工招标投标办法》（7部委30号令），招标人可以通过信息网络或者其他媒介发布招标文件，通过信息网络或者其他媒介发布的招标文件与书面招标文件具有同等法律效力，出现不一致时以书面招标文件为准，国家另有规定的除外。</t>
  </si>
  <si>
    <t>判断</t>
  </si>
  <si>
    <t>对</t>
  </si>
  <si>
    <t>错</t>
  </si>
  <si>
    <t>依据《工程建设项目施工招标投标办法》（7部委30号令），经资格后审不合格的投标人的投标不应否决。</t>
  </si>
  <si>
    <t>依据《工程建设项目施工招标投标办法》（7部委30号令），招标人不得以不合理的标段或工期限制或者排斥潜在投标人或者投标人。</t>
  </si>
  <si>
    <t>依据《工程建设项目施工招标投标办法》（7部委30号令），对于潜在投标人在阅读招标文件和现场踏勘中提出的疑问，招标人可以采用书面形式或召开投标预备会的方式解答，该解答的内容不是招标文件的组成部分。</t>
  </si>
  <si>
    <t>依据《工程建设项目施工招标投标办法》（7部委30号令），招标项目可以不设标底，进行无标底招标。</t>
  </si>
  <si>
    <t>依据《工程建设项目施工招标投标办法》（7部委30号令），招标人的任何不具独立法人资格的附属机构（单位），或者为招标项目的前期准备或者监理工作提供设计、咨询服务的任何法人及其任何附属机构（单位），都无资格参加该招标项目的投标。</t>
  </si>
  <si>
    <t>依据《工程建设项目施工招标投标办法》（7部委30号令），在提交投标文件截止时间后到招标文件规定的投标有效期终止之前，投标人可以撤销其投标文件。</t>
  </si>
  <si>
    <t>依据《工程建设项目施工招标投标办法》（7部委30号令），联合体各方签订共同投标协议后，不得再以自己名义单独投标，也不得组成新的联合体或参加其他联合体在同一项目中投标。</t>
  </si>
  <si>
    <t>依据《工程建设项目施工招标投标办法》（7部委30号令），招标人接收联合体投标的并进行资格预审的，联合体应当在提交资格预审申请文件前组成。资格预审后联合体可以增减、更换成员，投标有效。</t>
  </si>
  <si>
    <t>依据《工程建设项目施工招标投标办法》（7部委30号令），以联合体中牵头人名义提交的投标保证金，对联合体各成员具有约束力。</t>
  </si>
  <si>
    <t>依据《工程建设项目施工招标投标办法》（7部委30号令），开标应当在招标文件确定的提交投标文件截止时间的同一时间公开进行。</t>
  </si>
  <si>
    <t>依据《工程建设项目施工招标投标办法》（7部委30号令），评标委员会不得向投标人提出带有暗示性或诱导性的问题，可以向其明确投标文件中的遗漏和错误。</t>
  </si>
  <si>
    <t>依据《工程建设项目施工招标投标办法》（7部委30号令），投标文件不响应招标文件的实质性要求和条件的，评标委员会可以允许投标人通过修正或撤销其不符合要求的差异或保留，使之成为具有响应性的投标。</t>
  </si>
  <si>
    <t>依据《工程建设项目施工招标投标办法》（7部委30号令），对于投标人提交的优越于招标文件中技术标准的备选投标方案所产生的附加收益，可以考虑进评标价中。</t>
  </si>
  <si>
    <t>依据《工程建设项目施工招标投标办法》（7部委30号令），招标人可以接受评标委员会推荐的中标候选人，也可以在评标委员会推荐的中标候选人之外确定中标人。</t>
  </si>
  <si>
    <t>依据《工程建设项目施工招标投标办法》（7部委30号令），中标通知书对招标人和中标人具有法律效力。</t>
  </si>
  <si>
    <t>依据《工程建设项目施工招标投标办法》（7部委30号令），中标通知书发出后，招标人改变中标结果的，或者中标人放弃中标项目的，应当依法承担法律责任。</t>
  </si>
  <si>
    <t>依据《工程建设项目施工招标投标办法》（7部委30号令），招标人和中标人订立书面合同后，可以再订立背离合同实质性内容的其他协议。</t>
  </si>
  <si>
    <t>依据《工程建设项目施工招标投标办法》（7部委30号令），招标人可以自作决定提高履约保证金，但不得强制要求中标人垫付项目建设资金。</t>
  </si>
  <si>
    <t>依据《工程建设项目施工招标投标办法》（7部委30号令），合同中确定的建设规模、建设标准、建设内容、合同价格应当控制在批准的初步设计及概算范围内；确需超出规定范围内的，应当在中标合同签订前，报原项目审批部门审查同意。凡应报经审查而未报的，在初步设计及概算调整时，原项目审批部门一律不予承认。</t>
  </si>
  <si>
    <t>依据《工程建设项目施工招标投标办法》（7部委30号令），对于不具备分包条件或者不符合分包规定的，招标人有权在签订合同或者中标人提出分包要求时予以拒绝。</t>
  </si>
  <si>
    <t>依据《工程建设项目施工招标投标办法》（7部委30号令），招标人在发布招标公告、发出投标邀请书或者售出招标文件或资格预审文件后终止招标的，应当及时退还所收取的资格预审文件、招标文件的费用，以及所收取的投标保证金及银行同期存款利息。</t>
  </si>
  <si>
    <t>依据《工程建设项目施工招标投标办法》（7部委30号令），使用国际组织或者外国政府贷款、援助资金的项目进行招标，贷款方、资金提供方对工程施工招标投标活动的条件和程序有不同规定的，可以适用其规定，但违背中华人民共和国社会公共利益的除外。</t>
  </si>
  <si>
    <t>依据《工程建设项目施工招标投标办法》（7部委30号令），采用公开招标方式的，招标人应当发布招标公告，邀请不特定的法人或者其他组织投标。</t>
  </si>
  <si>
    <t>依据《工程建设项目施工招标投标办法》（7部委30号令），对招标文件或者资格预审文件的收费应当限于补偿印刷、邮寄的成本支出，不得以盈利为目的。</t>
  </si>
  <si>
    <t>依据《工程建设项目施工招标投标办法》（7部委30号令），对于所附的设计文件，招标文件可以向投标人酌收押金；对于开标后投标人退还设计文件的，招标人可以不退还押金给投标人。</t>
  </si>
  <si>
    <t>依据《工程建设项目施工招标投标办法》（7部委30号令），招标文件或者资格预审文件售出后，不予退还。除不可抗力原因外，招标人在发布招标公告、发出投标邀请书后或者售出招标文件或资格预审文件后可以终止招标。</t>
  </si>
  <si>
    <t>依据《工程建设项目施工招标投标办法》（7部委30号令），进行资格预审的，一定不能再进行资格后审。</t>
  </si>
  <si>
    <t>依据《工程建设项目施工招标投标办法》（7部委30号令），招标人不得改变资格预审文件或招标文件中载明的资格条件或者以没有载明的资格条件对潜在投标人或者投标人进行资格审查。</t>
  </si>
  <si>
    <t>依据《工程建设项目施工招标投标办法》（7部委30号令），任何单位和个人不得以行政手段或者其他不合理方式限制投标人的数量。</t>
  </si>
  <si>
    <t>依据《工程建设项目施工招标投标办法》（7部委30号令），任何单位和个人必须委托代理机构办理招标事宜。</t>
  </si>
  <si>
    <t>依据《工程建设项目施工招标投标办法》（7部委30号令），招标代理机构可以在所代理的招标项目中投标或者代理投标，也可为所代理的招标项目的投标人提供咨询。</t>
  </si>
  <si>
    <t>依据《工程建设项目施工招标投标办法》（7部委30号令），投标人根据招标文件载明的项目实际情况，拟在中标后将中标项目的部分非主体、非关键性工作进行分包的，应当在投标文件中载明。</t>
  </si>
  <si>
    <t>依据《工程建设项目施工招标投标办法》（7部委30号令），招标人收到投标文件后就可以开启投标文件。</t>
  </si>
  <si>
    <t>依据《工程建设项目施工招标投标办法》（7部委30号令），在招标文件要求提交投标文件的截止时间后送达的投标文件，招标人应当拒收。</t>
  </si>
  <si>
    <t>依据《工程建设项目施工招标投标办法》（7部委30号令），投标人在招标文件要求提交投标文件的截止时间前，可以补充、修改、替代或者撤回已提交的投标文件，并书面通知招标人。补充、修改的内容为投标文件的组成部分。</t>
  </si>
  <si>
    <t>依据《工程建设项目施工招标投标办法》（7部委30号令），国有资金占控股或主导地位的依法必须进行招标的项目，招标人应当确定排名第一的中标候选人为中标人。</t>
  </si>
  <si>
    <t>依据《工程建设项目施工招标投标办法》（7部委30号令），任何单位和个人不得将依法必须进行招标的项目化整为零或者以其他任何方式规避招标。</t>
  </si>
  <si>
    <t>依据《工程建设项目施工招标投标办法》（7部委30号令），在原投标有效期结束前，出现特殊情况的，招标人可以书面形式要求所有投标人延长投标有限期。投标人拒绝延长的，其投标失效，但投标人有权收回其投标保证金。</t>
  </si>
  <si>
    <t>依据《工程建设项目施工招标投标办法》（7部委30号令），投标人可以挂靠其他施工单位参加投标。</t>
  </si>
  <si>
    <t xml:space="preserve">B </t>
  </si>
  <si>
    <t>依据《工程建设项目施工招标投标办法》（7部委30号令），招标人可以授权评标委员会直接确定中标人。</t>
  </si>
  <si>
    <t xml:space="preserve">依据《工程建设项目施工招标投标办法》（7部委30号令），工程施工招标人是依法提出施工招标项目、进行招标的法人或者其他组织。                                                                                                                                                                                                                                                                                                                                                                                                                                           </t>
  </si>
  <si>
    <t>依据《工程建设项目施工招标投标办法》（7部委30号令），招标人在开标前开启招标文件并将有关信息泄露给其他投标人，这不属于招标人与投标人串通招标行为。</t>
  </si>
  <si>
    <t>依据《工程建设项目施工招标投标办法》（7部委30号令），投标人由其他单位及其法定代表人在自己编制的投标文件上加盖印章和签字等行为，属于投标人以他人名义投标。</t>
  </si>
  <si>
    <t>依据《工程建设项目施工招标投标办法》（7部委30号令），招标人可以直接指定分包人。</t>
  </si>
  <si>
    <t>依据《工程建设项目施工招标投标办法》（7部委30号令），投标人以他人名义投标或者其他方式弄虚作假，骗取中标的，中标无效，给招标人造成损失的，依法承担赔偿责任；构成犯罪的，依法追究刑事责任。</t>
  </si>
  <si>
    <t>依据《工程建设项目施工招标投标办法》（7部委30号令），依法必须进行施工招标的项目违反法律规定，中标无效的，应当依照法律规定的中标条件从其余投标人中重新确定中标人或者重新进行招标。</t>
  </si>
  <si>
    <t>依据《工程建设项目施工招标投标办法》（7部委30号令），中标人不履行与招标人订立的合同的，履约保证金不予退还，给招标人造成的损失超过履约保证金数额的，还应当对超过部分予以赔偿；没有提交履约保证金的，应当对招标人的损失承担赔偿责任。</t>
  </si>
  <si>
    <t>依据《工程建设项目施工招标投标办法》（7部委30号令），工程施工招标分为公开招标和邀请招标。</t>
  </si>
  <si>
    <t>依据《工程建设项目施工招标投标办法》（7部委30号令），招标人符合法律规定的自行招标条件的，可以自行办理招标事宜。任何单位和个人不得强制其委托招标代理机构办理招标事宜。</t>
  </si>
  <si>
    <t>依据《工程建设项目施工招标投标办法》（7部委30号令），在施工项目评标过程中，评标标准、方法存在明显错误的，评委可以改正招标文件中规定的评标标准、方法和中标条件。</t>
  </si>
  <si>
    <t>依据《工程建设项目施工招标投标办法》（7部委30号令），招标人可以单独或者分别组织任何一个投标人进行施工现场踏勘。</t>
  </si>
  <si>
    <t>依据《工程建设项目施工招标投标办法》（7部委30号令），施工项目重新招标后投标人仍少于三个的，招标人即可不再进行招标。</t>
  </si>
  <si>
    <t>依据《工程建设项目施工招标投标办法》（7部委30号令），施工项目，招标人可以在招标文件中要求投标人提交投标保证金。投标保证金除现金外，可以是银行出具的银行保函、保兑支票、银行汇票或现金支票。</t>
  </si>
  <si>
    <t>依据《工程建设项目施工招标投标办法》（7部委30号令），工程施工招标投标活动应当遵循公开、公平、公正和诚实信用的原则。</t>
  </si>
  <si>
    <t>依据《工程建设项目施工招标投标办法》（7部委30号令），采用公开招标方式的，招标人应当发布招标公告。</t>
  </si>
  <si>
    <t>依据《工程建设项目施工招标投标办法》（7部委30号令），资格审查时，招标人不得以不合理的条件限制、排斥潜在投标人或者投标人，不得对潜在投标人或者投标人实行歧视待遇。</t>
  </si>
  <si>
    <t>依据《工程建设项目施工招标投标办法》（7部委30号令），施工项目招标人需要自行招标的，可以自行办理招标事宜。</t>
  </si>
  <si>
    <t>依据《工程建设项目施工招标投标办法》（7部委30号令），依法必须进行施工招标的项目的招标人不得利用划分标段规避招标。</t>
  </si>
  <si>
    <t>依据《工程建设项目施工招标投标办法》（7部委30号令），施工招标项目，招标人可以规定最低投标限价。</t>
  </si>
  <si>
    <t>依据《工程建设项目施工招标投标办法》（7部委30号令），招标人接受联合体投标并进行资格预审的，联合体应当在提交资格预审申请文件前组成。资格预审后联合体增减、更换成员的，须经招标人同意方可参与投标。</t>
  </si>
  <si>
    <t>依据《工程建设项目施工招标投标办法》（7部委30号令），评标委员会完成施工项目评标后，应向招标人提出书面评标报告。评标报告由评标委员会三分之二以上的成员签字。</t>
  </si>
  <si>
    <t>依据《工程建设项目施工招标投标办法》（7部委30号令），招标人不履行与中标人订立的合同的，应当返还中标人的履约保证金，不必对中标人进行赔偿。</t>
  </si>
  <si>
    <t>依据《工程建设项目施工招标投标办法》（7部委30号令），评标委员会成员收受投标人的财物或者其他好处的，没收收受的财物，可以并处三千元以上五万元以下的罚款，取消担任评标委员会成员的资格并予以公告，不得再参加依法必须进行招标的项目的评标。</t>
  </si>
  <si>
    <t>依据《工程建设项目施工招标投标办法》（7部委30号令），招标人部分使用非中标单位投标文件中的施工技术成果或技术方案时，无需征得其书面同意。</t>
  </si>
  <si>
    <t>依据《工程建设项目施工招标投标办法》（7部委30号令），排名第一的施工项目中标候选人放弃中标，招标人必须按照评标委员会提出的中标候选人名单排序依次确定其他中标候选人为中标人。</t>
  </si>
  <si>
    <t>依据《工程建设项目施工招标投标办法》（7部委30号令），施工项目招标人设有标底的，若采用价格为单一因素评分的，标底在评标中可以作为评标的唯一依据。</t>
  </si>
  <si>
    <t>依据《工程建设项目施工招标投标办法》（7部委30号令），施工项目投标文件中没有列入的价格和优惠条件，经投标人现场承诺在评标时可以考虑。</t>
  </si>
  <si>
    <t>依据《工程建设项目施工招标投标办法》（7部委30号令），招标人可以要求投标人在提交符合招标文件规定要求的施工投标文件外，提交备选投标方案，但应当在招标文件中做出说明，并提出相应的评审和比较办法。</t>
  </si>
  <si>
    <t>依据《工程建设项目施工招标投标办法》（7部委30号令），凡不满足招标条件的施工招标只需委托代理机构招标即可。</t>
  </si>
  <si>
    <t>依据《工程建设项目施工招标投标办法》（7部委30号令），施工合同履行充满了风险，而投标行为则无风险可言。</t>
  </si>
  <si>
    <t>依据《工程建设项目施工招标投标办法》（7部委30号令），施工评标委员会由招标代理机构负责组建。</t>
  </si>
  <si>
    <t>依据《工程建设项目施工招标投标办法》（7部委30号令），国有资金占控股或者主导地位的依法必须进行招标的施工项目，若采用公开招标方式的费用占项目合同金额的比例过大，可以邀请招标。</t>
  </si>
  <si>
    <t>依据《工程建设项目施工招标投标办法》（7部委30号令），施工主要技术采用不可替代的专利或者专有技术，可以不进行施工招标。</t>
  </si>
  <si>
    <t>依据《工程建设项目施工招标投标办法》（7部委30号令），依法必须进行施工招标项目的招标公告，应当在国家指定的报刊和信息网络上发布。</t>
  </si>
  <si>
    <t>依据《工程建设项目施工招标投标办法》（7部委30号令），招标公告或者投标邀请书应当载明对招标文件或者资格预审文件收取的费用。</t>
  </si>
  <si>
    <t>依据《工程建设项目施工招标投标办法》（7部委30号令），招标人应当按招标公告或者投标邀请书规定的时间、地点出售招标文件或资格预审文件。</t>
  </si>
  <si>
    <t>依据《工程建设项目施工招标投标办法》（7部委30号令），资格预审，是指在投标前对潜在投标人进行的资格审查。资格后审，是指在评标结束后对投标人进行的资格审查。</t>
  </si>
  <si>
    <t>依据《工程建设项目施工招标投标办法》（7部委30号令），经评标委员会一致同意，可以改变资格条件或者以没有载明的资格条件对潜在投标人或者投标人进行资格审查。</t>
  </si>
  <si>
    <t>依据《工程建设项目施工招标投标办法》（7部委30号令），施工投标有效期从评标结束之日起计算。</t>
  </si>
  <si>
    <t>依据《工程建设项目施工招标投标办法》（7部委30号令），在原施工投标有效期结束前，出现特殊情况的，招标人可以书面形式要求所有投标人延长投标有效期。投标人同意延长的，可以修改其投标文件的实质性内容。</t>
  </si>
  <si>
    <t>依据《工程建设项目施工招标投标办法》（7部委30号令），施工招标项目，招标文件中必须规定工程造价指数体系、价格调整因素和调整方法。</t>
  </si>
  <si>
    <t>依据《工程建设项目施工招标投标办法》（7部委30号令），对于潜在投标人在阅读施工招标文件和现场踏勘中提出的疑问，招标人仅需以书面形式通知该潜在投标人。</t>
  </si>
  <si>
    <t>依据《工程建设项目施工招标投标办法》（7部委30号令），施工招标项目编制标底的，应根据批准的初步设计、投资概算，依据有关计价办法，参照有关工程定额，结合市场供求状况，综合考虑投资、工期和质量等方面的因素合理确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</si>
</sst>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40">
    <font>
      <sz val="11"/>
      <color indexed="8"/>
      <name val="等线"/>
      <charset val="134"/>
    </font>
    <font>
      <sz val="10"/>
      <name val="等线"/>
      <charset val="134"/>
    </font>
    <font>
      <b/>
      <sz val="10"/>
      <name val="宋体"/>
      <charset val="134"/>
    </font>
    <font>
      <sz val="11"/>
      <name val="等线"/>
      <charset val="134"/>
    </font>
    <font>
      <sz val="9"/>
      <name val="等线"/>
      <charset val="134"/>
    </font>
    <font>
      <sz val="10"/>
      <color rgb="FFFF0000"/>
      <name val="等线"/>
      <charset val="134"/>
    </font>
    <font>
      <b/>
      <sz val="10"/>
      <name val="等线"/>
      <charset val="134"/>
    </font>
    <font>
      <b/>
      <sz val="10"/>
      <color rgb="FFFF0000"/>
      <name val="宋体"/>
      <charset val="134"/>
    </font>
    <font>
      <sz val="10"/>
      <name val="宋体"/>
      <charset val="134"/>
    </font>
    <font>
      <sz val="10"/>
      <color rgb="FFFF0000"/>
      <name val="宋体"/>
      <charset val="134"/>
    </font>
    <font>
      <sz val="10"/>
      <color rgb="FF0000CC"/>
      <name val="等线"/>
      <charset val="134"/>
    </font>
    <font>
      <sz val="9"/>
      <color indexed="8"/>
      <name val="等线"/>
      <charset val="134"/>
    </font>
    <font>
      <b/>
      <sz val="10"/>
      <name val="宋体"/>
      <charset val="134"/>
      <scheme val="minor"/>
    </font>
    <font>
      <sz val="8"/>
      <color indexed="8"/>
      <name val="等线"/>
      <charset val="134"/>
    </font>
    <font>
      <b/>
      <sz val="8"/>
      <name val="宋体"/>
      <charset val="134"/>
    </font>
    <font>
      <sz val="8"/>
      <name val="等线"/>
      <charset val="134"/>
    </font>
    <font>
      <sz val="10"/>
      <color rgb="FFFF0000"/>
      <name val="宋体"/>
      <charset val="134"/>
      <scheme val="minor"/>
    </font>
    <font>
      <b/>
      <sz val="10"/>
      <color rgb="FFFF0000"/>
      <name val="宋体"/>
      <charset val="134"/>
      <scheme val="minor"/>
    </font>
    <font>
      <sz val="8"/>
      <color indexed="8"/>
      <name val="宋体"/>
      <charset val="134"/>
    </font>
    <font>
      <sz val="11"/>
      <color theme="1"/>
      <name val="宋体"/>
      <charset val="0"/>
      <scheme val="minor"/>
    </font>
    <font>
      <sz val="11"/>
      <color theme="0"/>
      <name val="宋体"/>
      <charset val="0"/>
      <scheme val="minor"/>
    </font>
    <font>
      <sz val="11"/>
      <color theme="1"/>
      <name val="宋体"/>
      <charset val="134"/>
      <scheme val="minor"/>
    </font>
    <font>
      <b/>
      <sz val="11"/>
      <color theme="3"/>
      <name val="宋体"/>
      <charset val="134"/>
      <scheme val="minor"/>
    </font>
    <font>
      <sz val="11"/>
      <color rgb="FF9C0006"/>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sz val="11"/>
      <color rgb="FFFA7D00"/>
      <name val="宋体"/>
      <charset val="0"/>
      <scheme val="minor"/>
    </font>
    <font>
      <b/>
      <sz val="11"/>
      <color rgb="FFFFFFFF"/>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b/>
      <sz val="15"/>
      <color theme="3"/>
      <name val="宋体"/>
      <charset val="134"/>
      <scheme val="minor"/>
    </font>
    <font>
      <strike/>
      <sz val="10"/>
      <name val="宋体"/>
      <charset val="134"/>
    </font>
  </fonts>
  <fills count="34">
    <fill>
      <patternFill patternType="none"/>
    </fill>
    <fill>
      <patternFill patternType="gray125"/>
    </fill>
    <fill>
      <patternFill patternType="solid">
        <fgColor theme="0"/>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9"/>
        <bgColor indexed="64"/>
      </patternFill>
    </fill>
    <fill>
      <patternFill patternType="solid">
        <fgColor theme="4"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8"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rgb="FFFFEB9C"/>
        <bgColor indexed="64"/>
      </patternFill>
    </fill>
    <fill>
      <patternFill patternType="solid">
        <fgColor rgb="FFFFFFCC"/>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21" fillId="0" borderId="0" applyFont="0" applyFill="0" applyBorder="0" applyAlignment="0" applyProtection="0">
      <alignment vertical="center"/>
    </xf>
    <xf numFmtId="0" fontId="19" fillId="21" borderId="0" applyNumberFormat="0" applyBorder="0" applyAlignment="0" applyProtection="0">
      <alignment vertical="center"/>
    </xf>
    <xf numFmtId="0" fontId="26" fillId="13" borderId="4"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9" fillId="14" borderId="0" applyNumberFormat="0" applyBorder="0" applyAlignment="0" applyProtection="0">
      <alignment vertical="center"/>
    </xf>
    <xf numFmtId="0" fontId="23" fillId="10" borderId="0" applyNumberFormat="0" applyBorder="0" applyAlignment="0" applyProtection="0">
      <alignment vertical="center"/>
    </xf>
    <xf numFmtId="43" fontId="21" fillId="0" borderId="0" applyFont="0" applyFill="0" applyBorder="0" applyAlignment="0" applyProtection="0">
      <alignment vertical="center"/>
    </xf>
    <xf numFmtId="0" fontId="20" fillId="9" borderId="0" applyNumberFormat="0" applyBorder="0" applyAlignment="0" applyProtection="0">
      <alignment vertical="center"/>
    </xf>
    <xf numFmtId="0" fontId="29" fillId="0" borderId="0" applyNumberFormat="0" applyFill="0" applyBorder="0" applyAlignment="0" applyProtection="0">
      <alignment vertical="center"/>
    </xf>
    <xf numFmtId="9" fontId="21" fillId="0" borderId="0" applyFont="0" applyFill="0" applyBorder="0" applyAlignment="0" applyProtection="0">
      <alignment vertical="center"/>
    </xf>
    <xf numFmtId="0" fontId="35" fillId="0" borderId="0" applyNumberFormat="0" applyFill="0" applyBorder="0" applyAlignment="0" applyProtection="0">
      <alignment vertical="center"/>
    </xf>
    <xf numFmtId="0" fontId="21" fillId="33" borderId="10" applyNumberFormat="0" applyFont="0" applyAlignment="0" applyProtection="0">
      <alignment vertical="center"/>
    </xf>
    <xf numFmtId="0" fontId="20" fillId="18" borderId="0" applyNumberFormat="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8" fillId="0" borderId="3" applyNumberFormat="0" applyFill="0" applyAlignment="0" applyProtection="0">
      <alignment vertical="center"/>
    </xf>
    <xf numFmtId="0" fontId="24" fillId="0" borderId="3" applyNumberFormat="0" applyFill="0" applyAlignment="0" applyProtection="0">
      <alignment vertical="center"/>
    </xf>
    <xf numFmtId="0" fontId="20" fillId="23" borderId="0" applyNumberFormat="0" applyBorder="0" applyAlignment="0" applyProtection="0">
      <alignment vertical="center"/>
    </xf>
    <xf numFmtId="0" fontId="22" fillId="0" borderId="5" applyNumberFormat="0" applyFill="0" applyAlignment="0" applyProtection="0">
      <alignment vertical="center"/>
    </xf>
    <xf numFmtId="0" fontId="20" fillId="17" borderId="0" applyNumberFormat="0" applyBorder="0" applyAlignment="0" applyProtection="0">
      <alignment vertical="center"/>
    </xf>
    <xf numFmtId="0" fontId="37" fillId="28" borderId="9" applyNumberFormat="0" applyAlignment="0" applyProtection="0">
      <alignment vertical="center"/>
    </xf>
    <xf numFmtId="0" fontId="33" fillId="28" borderId="4" applyNumberFormat="0" applyAlignment="0" applyProtection="0">
      <alignment vertical="center"/>
    </xf>
    <xf numFmtId="0" fontId="32" fillId="27" borderId="8" applyNumberFormat="0" applyAlignment="0" applyProtection="0">
      <alignment vertical="center"/>
    </xf>
    <xf numFmtId="0" fontId="19" fillId="26" borderId="0" applyNumberFormat="0" applyBorder="0" applyAlignment="0" applyProtection="0">
      <alignment vertical="center"/>
    </xf>
    <xf numFmtId="0" fontId="20" fillId="6" borderId="0" applyNumberFormat="0" applyBorder="0" applyAlignment="0" applyProtection="0">
      <alignment vertical="center"/>
    </xf>
    <xf numFmtId="0" fontId="31" fillId="0" borderId="7" applyNumberFormat="0" applyFill="0" applyAlignment="0" applyProtection="0">
      <alignment vertical="center"/>
    </xf>
    <xf numFmtId="0" fontId="30" fillId="0" borderId="6" applyNumberFormat="0" applyFill="0" applyAlignment="0" applyProtection="0">
      <alignment vertical="center"/>
    </xf>
    <xf numFmtId="0" fontId="27" fillId="20" borderId="0" applyNumberFormat="0" applyBorder="0" applyAlignment="0" applyProtection="0">
      <alignment vertical="center"/>
    </xf>
    <xf numFmtId="0" fontId="36" fillId="32" borderId="0" applyNumberFormat="0" applyBorder="0" applyAlignment="0" applyProtection="0">
      <alignment vertical="center"/>
    </xf>
    <xf numFmtId="0" fontId="19" fillId="31" borderId="0" applyNumberFormat="0" applyBorder="0" applyAlignment="0" applyProtection="0">
      <alignment vertical="center"/>
    </xf>
    <xf numFmtId="0" fontId="20" fillId="16" borderId="0" applyNumberFormat="0" applyBorder="0" applyAlignment="0" applyProtection="0">
      <alignment vertical="center"/>
    </xf>
    <xf numFmtId="0" fontId="19" fillId="5" borderId="0" applyNumberFormat="0" applyBorder="0" applyAlignment="0" applyProtection="0">
      <alignment vertical="center"/>
    </xf>
    <xf numFmtId="0" fontId="19" fillId="12" borderId="0" applyNumberFormat="0" applyBorder="0" applyAlignment="0" applyProtection="0">
      <alignment vertical="center"/>
    </xf>
    <xf numFmtId="0" fontId="19" fillId="22" borderId="0" applyNumberFormat="0" applyBorder="0" applyAlignment="0" applyProtection="0">
      <alignment vertical="center"/>
    </xf>
    <xf numFmtId="0" fontId="19" fillId="8" borderId="0" applyNumberFormat="0" applyBorder="0" applyAlignment="0" applyProtection="0">
      <alignment vertical="center"/>
    </xf>
    <xf numFmtId="0" fontId="20" fillId="15" borderId="0" applyNumberFormat="0" applyBorder="0" applyAlignment="0" applyProtection="0">
      <alignment vertical="center"/>
    </xf>
    <xf numFmtId="0" fontId="20" fillId="30" borderId="0" applyNumberFormat="0" applyBorder="0" applyAlignment="0" applyProtection="0">
      <alignment vertical="center"/>
    </xf>
    <xf numFmtId="0" fontId="19" fillId="4" borderId="0" applyNumberFormat="0" applyBorder="0" applyAlignment="0" applyProtection="0">
      <alignment vertical="center"/>
    </xf>
    <xf numFmtId="0" fontId="19" fillId="3" borderId="0" applyNumberFormat="0" applyBorder="0" applyAlignment="0" applyProtection="0">
      <alignment vertical="center"/>
    </xf>
    <xf numFmtId="0" fontId="20" fillId="25" borderId="0" applyNumberFormat="0" applyBorder="0" applyAlignment="0" applyProtection="0">
      <alignment vertical="center"/>
    </xf>
    <xf numFmtId="0" fontId="19" fillId="24" borderId="0" applyNumberFormat="0" applyBorder="0" applyAlignment="0" applyProtection="0">
      <alignment vertical="center"/>
    </xf>
    <xf numFmtId="0" fontId="20" fillId="29" borderId="0" applyNumberFormat="0" applyBorder="0" applyAlignment="0" applyProtection="0">
      <alignment vertical="center"/>
    </xf>
    <xf numFmtId="0" fontId="20" fillId="11" borderId="0" applyNumberFormat="0" applyBorder="0" applyAlignment="0" applyProtection="0">
      <alignment vertical="center"/>
    </xf>
    <xf numFmtId="0" fontId="19" fillId="7" borderId="0" applyNumberFormat="0" applyBorder="0" applyAlignment="0" applyProtection="0">
      <alignment vertical="center"/>
    </xf>
    <xf numFmtId="0" fontId="20" fillId="19" borderId="0" applyNumberFormat="0" applyBorder="0" applyAlignment="0" applyProtection="0">
      <alignment vertical="center"/>
    </xf>
  </cellStyleXfs>
  <cellXfs count="59">
    <xf numFmtId="0" fontId="0" fillId="0" borderId="0" xfId="0" applyAlignment="1"/>
    <xf numFmtId="0" fontId="1" fillId="2" borderId="0" xfId="0" applyFont="1" applyFill="1" applyAlignment="1">
      <alignment vertical="center" wrapText="1"/>
    </xf>
    <xf numFmtId="0" fontId="2" fillId="2" borderId="0" xfId="0" applyFont="1" applyFill="1" applyAlignment="1" applyProtection="1">
      <alignment vertical="center" wrapText="1"/>
      <protection locked="0"/>
    </xf>
    <xf numFmtId="0" fontId="3" fillId="2" borderId="0" xfId="0" applyFont="1" applyFill="1" applyAlignment="1" applyProtection="1">
      <alignment vertical="center" wrapText="1"/>
      <protection locked="0"/>
    </xf>
    <xf numFmtId="0" fontId="3" fillId="2" borderId="0" xfId="0" applyFont="1" applyFill="1" applyAlignment="1">
      <alignment vertical="center" wrapText="1"/>
    </xf>
    <xf numFmtId="0" fontId="3" fillId="0" borderId="0" xfId="0" applyFont="1" applyAlignment="1">
      <alignment horizontal="center"/>
    </xf>
    <xf numFmtId="0" fontId="4" fillId="0" borderId="0" xfId="0" applyFont="1" applyAlignment="1">
      <alignment wrapText="1"/>
    </xf>
    <xf numFmtId="0" fontId="5" fillId="0" borderId="0" xfId="0" applyFont="1" applyAlignment="1"/>
    <xf numFmtId="0" fontId="3" fillId="0" borderId="0" xfId="0" applyFont="1" applyAlignment="1"/>
    <xf numFmtId="0" fontId="6" fillId="2" borderId="1" xfId="0" applyFont="1" applyFill="1" applyBorder="1" applyAlignment="1">
      <alignment horizontal="center" vertical="center" wrapText="1"/>
    </xf>
    <xf numFmtId="0" fontId="5" fillId="2" borderId="0" xfId="0" applyFont="1" applyFill="1" applyAlignment="1">
      <alignment vertical="center" wrapText="1"/>
    </xf>
    <xf numFmtId="0" fontId="2" fillId="2" borderId="2" xfId="0" applyFont="1" applyFill="1" applyBorder="1" applyAlignment="1" applyProtection="1">
      <alignment horizontal="center" vertical="center" wrapText="1"/>
      <protection locked="0"/>
    </xf>
    <xf numFmtId="0" fontId="2" fillId="2" borderId="2" xfId="0" applyNumberFormat="1" applyFont="1" applyFill="1" applyBorder="1" applyAlignment="1" applyProtection="1">
      <alignment horizontal="center" vertical="center" wrapText="1"/>
    </xf>
    <xf numFmtId="0" fontId="7" fillId="2" borderId="0" xfId="0" applyFont="1" applyFill="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8" fillId="2" borderId="2" xfId="0" applyFont="1" applyFill="1" applyBorder="1" applyAlignment="1" applyProtection="1">
      <alignment vertical="center" wrapText="1"/>
      <protection locked="0"/>
    </xf>
    <xf numFmtId="0" fontId="8" fillId="2" borderId="2"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xf>
    <xf numFmtId="0" fontId="9" fillId="2" borderId="0" xfId="0" applyFont="1" applyFill="1" applyAlignment="1" applyProtection="1">
      <alignment vertical="center" wrapText="1"/>
      <protection locked="0"/>
    </xf>
    <xf numFmtId="0" fontId="8" fillId="2" borderId="0" xfId="0" applyFont="1" applyFill="1" applyAlignment="1" applyProtection="1">
      <alignment vertical="center" wrapText="1"/>
      <protection locked="0"/>
    </xf>
    <xf numFmtId="0" fontId="1" fillId="2" borderId="2" xfId="0" applyFont="1" applyFill="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xf>
    <xf numFmtId="0" fontId="3" fillId="0" borderId="0" xfId="0" applyNumberFormat="1" applyFont="1" applyAlignment="1">
      <alignment vertical="center" wrapText="1"/>
    </xf>
    <xf numFmtId="0" fontId="2" fillId="0" borderId="0" xfId="0" applyNumberFormat="1" applyFont="1" applyAlignment="1" applyProtection="1">
      <alignment vertical="center" wrapText="1"/>
      <protection locked="0"/>
    </xf>
    <xf numFmtId="0" fontId="0" fillId="0" borderId="0" xfId="0" applyNumberFormat="1" applyFill="1" applyAlignment="1">
      <alignment wrapText="1"/>
    </xf>
    <xf numFmtId="0" fontId="10" fillId="2" borderId="0" xfId="0" applyNumberFormat="1" applyFont="1" applyFill="1" applyAlignment="1">
      <alignment horizontal="center" wrapText="1"/>
    </xf>
    <xf numFmtId="0" fontId="0" fillId="2" borderId="0" xfId="0" applyNumberFormat="1" applyFill="1" applyAlignment="1">
      <alignment wrapText="1"/>
    </xf>
    <xf numFmtId="0" fontId="11" fillId="2" borderId="0" xfId="0" applyNumberFormat="1" applyFont="1" applyFill="1" applyAlignment="1">
      <alignment horizontal="center" wrapText="1"/>
    </xf>
    <xf numFmtId="0" fontId="0" fillId="2" borderId="0" xfId="0" applyNumberFormat="1" applyFill="1" applyAlignment="1">
      <alignment horizontal="center" wrapText="1"/>
    </xf>
    <xf numFmtId="0" fontId="5" fillId="0" borderId="0" xfId="0" applyNumberFormat="1" applyFont="1" applyAlignment="1">
      <alignment vertical="center" wrapText="1"/>
    </xf>
    <xf numFmtId="0" fontId="0" fillId="0" borderId="0" xfId="0" applyNumberFormat="1" applyAlignment="1">
      <alignment wrapText="1"/>
    </xf>
    <xf numFmtId="0" fontId="6"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protection locked="0"/>
    </xf>
    <xf numFmtId="0" fontId="12" fillId="0" borderId="2" xfId="0" applyNumberFormat="1" applyFont="1" applyBorder="1" applyAlignment="1">
      <alignment horizontal="center" vertical="center" wrapText="1"/>
    </xf>
    <xf numFmtId="0" fontId="1" fillId="2" borderId="2" xfId="0" applyNumberFormat="1" applyFont="1" applyFill="1" applyBorder="1" applyAlignment="1">
      <alignment horizontal="center" vertical="center" wrapText="1"/>
    </xf>
    <xf numFmtId="0" fontId="8" fillId="2" borderId="2" xfId="0" applyNumberFormat="1" applyFont="1" applyFill="1" applyBorder="1" applyAlignment="1">
      <alignment vertical="center" wrapText="1"/>
    </xf>
    <xf numFmtId="0" fontId="8" fillId="2" borderId="2" xfId="0" applyNumberFormat="1" applyFont="1" applyFill="1" applyBorder="1" applyAlignment="1">
      <alignment horizontal="center" vertical="center" wrapText="1"/>
    </xf>
    <xf numFmtId="0" fontId="8" fillId="2" borderId="2" xfId="0" applyNumberFormat="1" applyFont="1" applyFill="1" applyBorder="1" applyAlignment="1" applyProtection="1">
      <alignment horizontal="center" vertical="center" wrapText="1"/>
      <protection locked="0"/>
    </xf>
    <xf numFmtId="0" fontId="8" fillId="0" borderId="2" xfId="0" applyNumberFormat="1" applyFont="1" applyFill="1" applyBorder="1" applyAlignment="1">
      <alignment vertical="center" wrapText="1"/>
    </xf>
    <xf numFmtId="0" fontId="8" fillId="0" borderId="2" xfId="0" applyNumberFormat="1" applyFont="1" applyFill="1" applyBorder="1" applyAlignment="1">
      <alignment horizontal="center" vertical="center" wrapText="1"/>
    </xf>
    <xf numFmtId="0" fontId="8" fillId="0" borderId="2" xfId="0" applyNumberFormat="1" applyFont="1" applyFill="1" applyBorder="1" applyAlignment="1" applyProtection="1">
      <alignment horizontal="center" vertical="center" wrapText="1"/>
      <protection locked="0"/>
    </xf>
    <xf numFmtId="0" fontId="7" fillId="0" borderId="0" xfId="0" applyNumberFormat="1" applyFont="1" applyAlignment="1" applyProtection="1">
      <alignment vertical="center" wrapText="1"/>
      <protection locked="0"/>
    </xf>
    <xf numFmtId="0" fontId="5" fillId="0" borderId="0" xfId="0" applyNumberFormat="1" applyFont="1" applyFill="1" applyAlignment="1">
      <alignment vertical="center" wrapText="1"/>
    </xf>
    <xf numFmtId="0" fontId="13" fillId="0" borderId="0" xfId="0" applyFont="1" applyAlignment="1">
      <alignment vertical="center" wrapText="1"/>
    </xf>
    <xf numFmtId="0" fontId="14" fillId="0" borderId="0" xfId="0" applyFont="1" applyAlignment="1" applyProtection="1">
      <alignment vertical="center" wrapText="1"/>
      <protection locked="0"/>
    </xf>
    <xf numFmtId="0" fontId="13" fillId="0" borderId="0" xfId="0" applyFont="1" applyAlignment="1" applyProtection="1">
      <alignment wrapText="1"/>
      <protection locked="0"/>
    </xf>
    <xf numFmtId="0" fontId="1" fillId="2" borderId="0" xfId="0" applyFont="1" applyFill="1" applyAlignment="1">
      <alignment horizontal="center" wrapText="1"/>
    </xf>
    <xf numFmtId="0" fontId="15" fillId="2" borderId="0" xfId="0" applyFont="1" applyFill="1" applyAlignment="1">
      <alignment wrapText="1"/>
    </xf>
    <xf numFmtId="0" fontId="15" fillId="2" borderId="0" xfId="0" applyFont="1" applyFill="1" applyAlignment="1">
      <alignment horizontal="center" wrapText="1"/>
    </xf>
    <xf numFmtId="0" fontId="16" fillId="0" borderId="0" xfId="0" applyFont="1" applyAlignment="1">
      <alignment vertical="center" wrapText="1"/>
    </xf>
    <xf numFmtId="0" fontId="13" fillId="0" borderId="0" xfId="0" applyFont="1" applyAlignment="1">
      <alignment wrapText="1"/>
    </xf>
    <xf numFmtId="0" fontId="8" fillId="2" borderId="2" xfId="0" applyNumberFormat="1" applyFont="1" applyFill="1" applyBorder="1" applyAlignment="1" applyProtection="1">
      <alignment vertical="center" wrapText="1"/>
      <protection locked="0"/>
    </xf>
    <xf numFmtId="0" fontId="8" fillId="2" borderId="2" xfId="0" applyFont="1" applyFill="1" applyBorder="1" applyAlignment="1">
      <alignment horizontal="center" vertical="center" wrapText="1"/>
    </xf>
    <xf numFmtId="14" fontId="8" fillId="2" borderId="2" xfId="0" applyNumberFormat="1" applyFont="1" applyFill="1" applyBorder="1" applyAlignment="1" applyProtection="1">
      <alignment horizontal="center" vertical="center" wrapText="1"/>
      <protection locked="0"/>
    </xf>
    <xf numFmtId="0" fontId="17" fillId="0" borderId="0" xfId="0" applyFont="1" applyAlignment="1" applyProtection="1">
      <alignment vertical="center" wrapText="1"/>
      <protection locked="0"/>
    </xf>
    <xf numFmtId="0" fontId="16" fillId="0" borderId="0" xfId="0" applyFont="1" applyAlignment="1" applyProtection="1">
      <alignment vertical="center" wrapText="1"/>
      <protection locked="0"/>
    </xf>
    <xf numFmtId="0" fontId="18" fillId="0" borderId="0" xfId="0" applyFont="1" applyAlignment="1" applyProtection="1">
      <alignment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99"/>
      <color rgb="000000CC"/>
      <color rgb="00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qq&#25991;&#20214;&#22841;\897903611\filerecv\ExamSubjectAd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题库"/>
      <sheetName val="代码字段"/>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8"/>
  <sheetViews>
    <sheetView tabSelected="1" workbookViewId="0">
      <selection activeCell="E3" sqref="E3"/>
    </sheetView>
  </sheetViews>
  <sheetFormatPr defaultColWidth="9" defaultRowHeight="12.75"/>
  <cols>
    <col min="1" max="1" width="4.625" style="48" customWidth="1"/>
    <col min="2" max="2" width="70.875" style="49" customWidth="1"/>
    <col min="3" max="3" width="4.75" style="50" customWidth="1"/>
    <col min="4" max="4" width="13.125" style="50" customWidth="1"/>
    <col min="5" max="5" width="15.125" style="50" customWidth="1"/>
    <col min="6" max="6" width="12.875" style="50" customWidth="1"/>
    <col min="7" max="7" width="15.25" style="50" customWidth="1"/>
    <col min="8" max="8" width="10.125" style="50" customWidth="1"/>
    <col min="9" max="9" width="9" style="51"/>
    <col min="10" max="16384" width="9" style="52"/>
  </cols>
  <sheetData>
    <row r="1" s="45" customFormat="1" ht="24.75" customHeight="1" spans="1:9">
      <c r="A1" s="9" t="s">
        <v>0</v>
      </c>
      <c r="B1" s="9"/>
      <c r="C1" s="9"/>
      <c r="D1" s="9"/>
      <c r="E1" s="9"/>
      <c r="F1" s="9"/>
      <c r="G1" s="9"/>
      <c r="H1" s="9"/>
      <c r="I1" s="51"/>
    </row>
    <row r="2" s="46" customFormat="1" ht="45.75" customHeight="1" spans="1:9">
      <c r="A2" s="11" t="s">
        <v>1</v>
      </c>
      <c r="B2" s="12" t="s">
        <v>2</v>
      </c>
      <c r="C2" s="12" t="s">
        <v>3</v>
      </c>
      <c r="D2" s="35" t="s">
        <v>4</v>
      </c>
      <c r="E2" s="35" t="s">
        <v>5</v>
      </c>
      <c r="F2" s="35" t="s">
        <v>6</v>
      </c>
      <c r="G2" s="35" t="s">
        <v>7</v>
      </c>
      <c r="H2" s="12" t="s">
        <v>8</v>
      </c>
      <c r="I2" s="56"/>
    </row>
    <row r="3" s="47" customFormat="1" ht="29.25" customHeight="1" spans="1:10">
      <c r="A3" s="14">
        <v>1</v>
      </c>
      <c r="B3" s="53" t="s">
        <v>9</v>
      </c>
      <c r="C3" s="39" t="s">
        <v>10</v>
      </c>
      <c r="D3" s="16" t="s">
        <v>11</v>
      </c>
      <c r="E3" s="16" t="s">
        <v>12</v>
      </c>
      <c r="F3" s="16" t="s">
        <v>13</v>
      </c>
      <c r="G3" s="16" t="s">
        <v>14</v>
      </c>
      <c r="H3" s="16" t="s">
        <v>15</v>
      </c>
      <c r="I3" s="57"/>
      <c r="J3" s="58"/>
    </row>
    <row r="4" ht="28.5" customHeight="1" spans="1:8">
      <c r="A4" s="14">
        <v>2</v>
      </c>
      <c r="B4" s="53" t="s">
        <v>16</v>
      </c>
      <c r="C4" s="54" t="s">
        <v>10</v>
      </c>
      <c r="D4" s="54">
        <v>5</v>
      </c>
      <c r="E4" s="54">
        <v>7</v>
      </c>
      <c r="F4" s="54">
        <v>10</v>
      </c>
      <c r="G4" s="54">
        <v>3</v>
      </c>
      <c r="H4" s="54" t="s">
        <v>17</v>
      </c>
    </row>
    <row r="5" ht="27.75" customHeight="1" spans="1:8">
      <c r="A5" s="14">
        <v>3</v>
      </c>
      <c r="B5" s="53" t="s">
        <v>18</v>
      </c>
      <c r="C5" s="54" t="s">
        <v>10</v>
      </c>
      <c r="D5" s="54" t="s">
        <v>19</v>
      </c>
      <c r="E5" s="54" t="s">
        <v>20</v>
      </c>
      <c r="F5" s="54" t="s">
        <v>21</v>
      </c>
      <c r="G5" s="54" t="s">
        <v>22</v>
      </c>
      <c r="H5" s="54" t="s">
        <v>15</v>
      </c>
    </row>
    <row r="6" ht="32.25" customHeight="1" spans="1:8">
      <c r="A6" s="14">
        <v>4</v>
      </c>
      <c r="B6" s="53" t="s">
        <v>23</v>
      </c>
      <c r="C6" s="54" t="s">
        <v>10</v>
      </c>
      <c r="D6" s="54">
        <v>15</v>
      </c>
      <c r="E6" s="54">
        <v>10</v>
      </c>
      <c r="F6" s="54">
        <v>30</v>
      </c>
      <c r="G6" s="54">
        <v>20</v>
      </c>
      <c r="H6" s="54" t="s">
        <v>24</v>
      </c>
    </row>
    <row r="7" ht="40.5" customHeight="1" spans="1:8">
      <c r="A7" s="14">
        <v>5</v>
      </c>
      <c r="B7" s="53" t="s">
        <v>25</v>
      </c>
      <c r="C7" s="54" t="s">
        <v>10</v>
      </c>
      <c r="D7" s="54" t="s">
        <v>26</v>
      </c>
      <c r="E7" s="54" t="s">
        <v>27</v>
      </c>
      <c r="F7" s="54" t="s">
        <v>28</v>
      </c>
      <c r="G7" s="54" t="s">
        <v>29</v>
      </c>
      <c r="H7" s="54" t="s">
        <v>15</v>
      </c>
    </row>
    <row r="8" ht="36" spans="1:8">
      <c r="A8" s="14">
        <v>6</v>
      </c>
      <c r="B8" s="53" t="s">
        <v>30</v>
      </c>
      <c r="C8" s="54" t="s">
        <v>10</v>
      </c>
      <c r="D8" s="54">
        <v>3</v>
      </c>
      <c r="E8" s="54">
        <v>5</v>
      </c>
      <c r="F8" s="54">
        <v>6</v>
      </c>
      <c r="G8" s="54">
        <v>2</v>
      </c>
      <c r="H8" s="54" t="s">
        <v>17</v>
      </c>
    </row>
    <row r="9" ht="27" customHeight="1" spans="1:8">
      <c r="A9" s="14">
        <v>7</v>
      </c>
      <c r="B9" s="53" t="s">
        <v>31</v>
      </c>
      <c r="C9" s="54" t="s">
        <v>10</v>
      </c>
      <c r="D9" s="54" t="s">
        <v>32</v>
      </c>
      <c r="E9" s="54" t="s">
        <v>33</v>
      </c>
      <c r="F9" s="54" t="s">
        <v>34</v>
      </c>
      <c r="G9" s="54" t="s">
        <v>35</v>
      </c>
      <c r="H9" s="54" t="s">
        <v>36</v>
      </c>
    </row>
    <row r="10" ht="31.5" customHeight="1" spans="1:8">
      <c r="A10" s="14">
        <v>8</v>
      </c>
      <c r="B10" s="53" t="s">
        <v>37</v>
      </c>
      <c r="C10" s="54" t="s">
        <v>10</v>
      </c>
      <c r="D10" s="54" t="s">
        <v>27</v>
      </c>
      <c r="E10" s="54" t="s">
        <v>38</v>
      </c>
      <c r="F10" s="54" t="s">
        <v>39</v>
      </c>
      <c r="G10" s="54" t="s">
        <v>40</v>
      </c>
      <c r="H10" s="54" t="s">
        <v>17</v>
      </c>
    </row>
    <row r="11" ht="42" customHeight="1" spans="1:8">
      <c r="A11" s="14">
        <v>9</v>
      </c>
      <c r="B11" s="53" t="s">
        <v>41</v>
      </c>
      <c r="C11" s="54" t="s">
        <v>10</v>
      </c>
      <c r="D11" s="54" t="s">
        <v>42</v>
      </c>
      <c r="E11" s="54" t="s">
        <v>43</v>
      </c>
      <c r="F11" s="54" t="s">
        <v>44</v>
      </c>
      <c r="G11" s="54" t="s">
        <v>45</v>
      </c>
      <c r="H11" s="54" t="s">
        <v>15</v>
      </c>
    </row>
    <row r="12" ht="43.5" customHeight="1" spans="1:8">
      <c r="A12" s="14">
        <v>10</v>
      </c>
      <c r="B12" s="53" t="s">
        <v>46</v>
      </c>
      <c r="C12" s="54" t="s">
        <v>10</v>
      </c>
      <c r="D12" s="54" t="s">
        <v>47</v>
      </c>
      <c r="E12" s="54" t="s">
        <v>48</v>
      </c>
      <c r="F12" s="54" t="s">
        <v>44</v>
      </c>
      <c r="G12" s="54" t="s">
        <v>49</v>
      </c>
      <c r="H12" s="54" t="s">
        <v>15</v>
      </c>
    </row>
    <row r="13" ht="30" customHeight="1" spans="1:8">
      <c r="A13" s="14">
        <v>11</v>
      </c>
      <c r="B13" s="53" t="s">
        <v>50</v>
      </c>
      <c r="C13" s="54" t="s">
        <v>10</v>
      </c>
      <c r="D13" s="54" t="s">
        <v>51</v>
      </c>
      <c r="E13" s="54" t="s">
        <v>52</v>
      </c>
      <c r="F13" s="54" t="s">
        <v>53</v>
      </c>
      <c r="G13" s="54" t="s">
        <v>54</v>
      </c>
      <c r="H13" s="54" t="s">
        <v>17</v>
      </c>
    </row>
    <row r="14" ht="30" customHeight="1" spans="1:8">
      <c r="A14" s="14">
        <v>12</v>
      </c>
      <c r="B14" s="53" t="s">
        <v>55</v>
      </c>
      <c r="C14" s="54" t="s">
        <v>10</v>
      </c>
      <c r="D14" s="54" t="s">
        <v>56</v>
      </c>
      <c r="E14" s="54" t="s">
        <v>57</v>
      </c>
      <c r="F14" s="54" t="s">
        <v>58</v>
      </c>
      <c r="G14" s="54" t="s">
        <v>59</v>
      </c>
      <c r="H14" s="54" t="s">
        <v>36</v>
      </c>
    </row>
    <row r="15" ht="42.75" customHeight="1" spans="1:8">
      <c r="A15" s="14">
        <v>13</v>
      </c>
      <c r="B15" s="53" t="s">
        <v>60</v>
      </c>
      <c r="C15" s="54" t="s">
        <v>10</v>
      </c>
      <c r="D15" s="54" t="s">
        <v>61</v>
      </c>
      <c r="E15" s="54" t="s">
        <v>62</v>
      </c>
      <c r="F15" s="54" t="s">
        <v>63</v>
      </c>
      <c r="G15" s="54" t="s">
        <v>64</v>
      </c>
      <c r="H15" s="54" t="s">
        <v>36</v>
      </c>
    </row>
    <row r="16" ht="32.25" customHeight="1" spans="1:8">
      <c r="A16" s="14">
        <v>14</v>
      </c>
      <c r="B16" s="53" t="s">
        <v>65</v>
      </c>
      <c r="C16" s="54" t="s">
        <v>10</v>
      </c>
      <c r="D16" s="54" t="s">
        <v>66</v>
      </c>
      <c r="E16" s="54" t="s">
        <v>67</v>
      </c>
      <c r="F16" s="54" t="s">
        <v>56</v>
      </c>
      <c r="G16" s="54" t="s">
        <v>58</v>
      </c>
      <c r="H16" s="54" t="s">
        <v>15</v>
      </c>
    </row>
    <row r="17" ht="42" customHeight="1" spans="1:8">
      <c r="A17" s="14">
        <v>15</v>
      </c>
      <c r="B17" s="53" t="s">
        <v>68</v>
      </c>
      <c r="C17" s="54" t="s">
        <v>10</v>
      </c>
      <c r="D17" s="54" t="s">
        <v>69</v>
      </c>
      <c r="E17" s="54" t="s">
        <v>70</v>
      </c>
      <c r="F17" s="54" t="s">
        <v>71</v>
      </c>
      <c r="G17" s="54" t="s">
        <v>72</v>
      </c>
      <c r="H17" s="54" t="s">
        <v>73</v>
      </c>
    </row>
    <row r="18" ht="42" customHeight="1" spans="1:8">
      <c r="A18" s="14">
        <v>16</v>
      </c>
      <c r="B18" s="53" t="s">
        <v>74</v>
      </c>
      <c r="C18" s="54" t="s">
        <v>10</v>
      </c>
      <c r="D18" s="54" t="s">
        <v>75</v>
      </c>
      <c r="E18" s="54" t="s">
        <v>76</v>
      </c>
      <c r="F18" s="54" t="s">
        <v>77</v>
      </c>
      <c r="G18" s="54" t="s">
        <v>78</v>
      </c>
      <c r="H18" s="54" t="s">
        <v>24</v>
      </c>
    </row>
    <row r="19" ht="39" customHeight="1" spans="1:8">
      <c r="A19" s="14">
        <v>17</v>
      </c>
      <c r="B19" s="53" t="s">
        <v>79</v>
      </c>
      <c r="C19" s="54" t="s">
        <v>10</v>
      </c>
      <c r="D19" s="54" t="s">
        <v>80</v>
      </c>
      <c r="E19" s="54" t="s">
        <v>66</v>
      </c>
      <c r="F19" s="54" t="s">
        <v>67</v>
      </c>
      <c r="G19" s="54" t="s">
        <v>56</v>
      </c>
      <c r="H19" s="54" t="s">
        <v>15</v>
      </c>
    </row>
    <row r="20" ht="27" customHeight="1" spans="1:8">
      <c r="A20" s="14">
        <v>18</v>
      </c>
      <c r="B20" s="53" t="s">
        <v>81</v>
      </c>
      <c r="C20" s="54" t="s">
        <v>10</v>
      </c>
      <c r="D20" s="54" t="s">
        <v>82</v>
      </c>
      <c r="E20" s="54" t="s">
        <v>83</v>
      </c>
      <c r="F20" s="54" t="s">
        <v>84</v>
      </c>
      <c r="G20" s="54" t="s">
        <v>85</v>
      </c>
      <c r="H20" s="54" t="s">
        <v>36</v>
      </c>
    </row>
    <row r="21" ht="24" spans="1:8">
      <c r="A21" s="14">
        <v>19</v>
      </c>
      <c r="B21" s="53" t="s">
        <v>86</v>
      </c>
      <c r="C21" s="54" t="s">
        <v>10</v>
      </c>
      <c r="D21" s="54" t="s">
        <v>87</v>
      </c>
      <c r="E21" s="54" t="s">
        <v>88</v>
      </c>
      <c r="F21" s="54" t="s">
        <v>89</v>
      </c>
      <c r="G21" s="54" t="s">
        <v>90</v>
      </c>
      <c r="H21" s="54" t="s">
        <v>15</v>
      </c>
    </row>
    <row r="22" ht="30" customHeight="1" spans="1:8">
      <c r="A22" s="14">
        <v>20</v>
      </c>
      <c r="B22" s="53" t="s">
        <v>91</v>
      </c>
      <c r="C22" s="54" t="s">
        <v>10</v>
      </c>
      <c r="D22" s="54" t="s">
        <v>92</v>
      </c>
      <c r="E22" s="54" t="s">
        <v>93</v>
      </c>
      <c r="F22" s="54" t="s">
        <v>94</v>
      </c>
      <c r="G22" s="54" t="s">
        <v>95</v>
      </c>
      <c r="H22" s="54" t="s">
        <v>36</v>
      </c>
    </row>
    <row r="23" ht="33.75" customHeight="1" spans="1:8">
      <c r="A23" s="14">
        <v>21</v>
      </c>
      <c r="B23" s="53" t="s">
        <v>96</v>
      </c>
      <c r="C23" s="54" t="s">
        <v>10</v>
      </c>
      <c r="D23" s="54" t="s">
        <v>97</v>
      </c>
      <c r="E23" s="54" t="s">
        <v>98</v>
      </c>
      <c r="F23" s="54" t="s">
        <v>99</v>
      </c>
      <c r="G23" s="54" t="s">
        <v>100</v>
      </c>
      <c r="H23" s="54" t="s">
        <v>17</v>
      </c>
    </row>
    <row r="24" ht="32.25" customHeight="1" spans="1:8">
      <c r="A24" s="14">
        <v>22</v>
      </c>
      <c r="B24" s="53" t="s">
        <v>101</v>
      </c>
      <c r="C24" s="54" t="s">
        <v>10</v>
      </c>
      <c r="D24" s="54" t="s">
        <v>97</v>
      </c>
      <c r="E24" s="54" t="s">
        <v>100</v>
      </c>
      <c r="F24" s="54" t="s">
        <v>99</v>
      </c>
      <c r="G24" s="54" t="s">
        <v>102</v>
      </c>
      <c r="H24" s="54" t="s">
        <v>15</v>
      </c>
    </row>
    <row r="25" ht="42" customHeight="1" spans="1:8">
      <c r="A25" s="14">
        <v>23</v>
      </c>
      <c r="B25" s="53" t="s">
        <v>103</v>
      </c>
      <c r="C25" s="54" t="s">
        <v>10</v>
      </c>
      <c r="D25" s="54" t="s">
        <v>104</v>
      </c>
      <c r="E25" s="54" t="s">
        <v>105</v>
      </c>
      <c r="F25" s="54" t="s">
        <v>106</v>
      </c>
      <c r="G25" s="54" t="s">
        <v>107</v>
      </c>
      <c r="H25" s="54" t="s">
        <v>17</v>
      </c>
    </row>
    <row r="26" ht="36" spans="1:8">
      <c r="A26" s="14">
        <v>24</v>
      </c>
      <c r="B26" s="53" t="s">
        <v>108</v>
      </c>
      <c r="C26" s="54" t="s">
        <v>10</v>
      </c>
      <c r="D26" s="54" t="s">
        <v>109</v>
      </c>
      <c r="E26" s="54" t="s">
        <v>110</v>
      </c>
      <c r="F26" s="54" t="s">
        <v>111</v>
      </c>
      <c r="G26" s="54" t="s">
        <v>112</v>
      </c>
      <c r="H26" s="54" t="s">
        <v>17</v>
      </c>
    </row>
    <row r="27" ht="24" spans="1:8">
      <c r="A27" s="14">
        <v>25</v>
      </c>
      <c r="B27" s="53" t="s">
        <v>113</v>
      </c>
      <c r="C27" s="54" t="s">
        <v>10</v>
      </c>
      <c r="D27" s="54" t="s">
        <v>114</v>
      </c>
      <c r="E27" s="54" t="s">
        <v>115</v>
      </c>
      <c r="F27" s="54" t="s">
        <v>116</v>
      </c>
      <c r="G27" s="54" t="s">
        <v>117</v>
      </c>
      <c r="H27" s="54" t="s">
        <v>15</v>
      </c>
    </row>
    <row r="28" ht="24" spans="1:8">
      <c r="A28" s="14">
        <v>26</v>
      </c>
      <c r="B28" s="53" t="s">
        <v>118</v>
      </c>
      <c r="C28" s="54" t="s">
        <v>10</v>
      </c>
      <c r="D28" s="54" t="s">
        <v>119</v>
      </c>
      <c r="E28" s="54" t="s">
        <v>120</v>
      </c>
      <c r="F28" s="54" t="s">
        <v>121</v>
      </c>
      <c r="G28" s="54" t="s">
        <v>122</v>
      </c>
      <c r="H28" s="54" t="s">
        <v>15</v>
      </c>
    </row>
    <row r="29" ht="36" spans="1:8">
      <c r="A29" s="14">
        <v>27</v>
      </c>
      <c r="B29" s="53" t="s">
        <v>123</v>
      </c>
      <c r="C29" s="54" t="s">
        <v>10</v>
      </c>
      <c r="D29" s="54" t="s">
        <v>124</v>
      </c>
      <c r="E29" s="54" t="s">
        <v>125</v>
      </c>
      <c r="F29" s="54" t="s">
        <v>126</v>
      </c>
      <c r="G29" s="54" t="s">
        <v>127</v>
      </c>
      <c r="H29" s="54" t="s">
        <v>36</v>
      </c>
    </row>
    <row r="30" ht="24" spans="1:8">
      <c r="A30" s="14">
        <v>28</v>
      </c>
      <c r="B30" s="53" t="s">
        <v>128</v>
      </c>
      <c r="C30" s="54" t="s">
        <v>10</v>
      </c>
      <c r="D30" s="54" t="s">
        <v>129</v>
      </c>
      <c r="E30" s="54" t="s">
        <v>130</v>
      </c>
      <c r="F30" s="54" t="s">
        <v>131</v>
      </c>
      <c r="G30" s="54" t="s">
        <v>132</v>
      </c>
      <c r="H30" s="54" t="s">
        <v>15</v>
      </c>
    </row>
    <row r="31" ht="24" spans="1:8">
      <c r="A31" s="14">
        <v>29</v>
      </c>
      <c r="B31" s="53" t="s">
        <v>133</v>
      </c>
      <c r="C31" s="54" t="s">
        <v>10</v>
      </c>
      <c r="D31" s="54" t="s">
        <v>134</v>
      </c>
      <c r="E31" s="54" t="s">
        <v>135</v>
      </c>
      <c r="F31" s="54" t="s">
        <v>136</v>
      </c>
      <c r="G31" s="54" t="s">
        <v>137</v>
      </c>
      <c r="H31" s="54" t="s">
        <v>36</v>
      </c>
    </row>
    <row r="32" ht="24" spans="1:8">
      <c r="A32" s="14">
        <v>30</v>
      </c>
      <c r="B32" s="53" t="s">
        <v>138</v>
      </c>
      <c r="C32" s="54" t="s">
        <v>10</v>
      </c>
      <c r="D32" s="54" t="s">
        <v>139</v>
      </c>
      <c r="E32" s="54" t="s">
        <v>140</v>
      </c>
      <c r="F32" s="54" t="s">
        <v>141</v>
      </c>
      <c r="G32" s="54" t="s">
        <v>142</v>
      </c>
      <c r="H32" s="54" t="s">
        <v>17</v>
      </c>
    </row>
    <row r="33" ht="36" spans="1:8">
      <c r="A33" s="14">
        <v>31</v>
      </c>
      <c r="B33" s="53" t="s">
        <v>143</v>
      </c>
      <c r="C33" s="54" t="s">
        <v>10</v>
      </c>
      <c r="D33" s="54" t="s">
        <v>144</v>
      </c>
      <c r="E33" s="54" t="s">
        <v>145</v>
      </c>
      <c r="F33" s="54" t="s">
        <v>146</v>
      </c>
      <c r="G33" s="54" t="s">
        <v>147</v>
      </c>
      <c r="H33" s="54" t="s">
        <v>15</v>
      </c>
    </row>
    <row r="34" ht="24" spans="1:8">
      <c r="A34" s="14">
        <v>32</v>
      </c>
      <c r="B34" s="53" t="s">
        <v>148</v>
      </c>
      <c r="C34" s="54" t="s">
        <v>10</v>
      </c>
      <c r="D34" s="54" t="s">
        <v>149</v>
      </c>
      <c r="E34" s="54" t="s">
        <v>150</v>
      </c>
      <c r="F34" s="54" t="s">
        <v>151</v>
      </c>
      <c r="G34" s="54" t="s">
        <v>152</v>
      </c>
      <c r="H34" s="54" t="s">
        <v>15</v>
      </c>
    </row>
    <row r="35" ht="29.25" customHeight="1" spans="1:8">
      <c r="A35" s="14">
        <v>33</v>
      </c>
      <c r="B35" s="53" t="s">
        <v>153</v>
      </c>
      <c r="C35" s="54" t="s">
        <v>10</v>
      </c>
      <c r="D35" s="54" t="s">
        <v>100</v>
      </c>
      <c r="E35" s="54" t="s">
        <v>154</v>
      </c>
      <c r="F35" s="54" t="s">
        <v>155</v>
      </c>
      <c r="G35" s="54" t="s">
        <v>102</v>
      </c>
      <c r="H35" s="54" t="s">
        <v>17</v>
      </c>
    </row>
    <row r="36" ht="28.5" customHeight="1" spans="1:8">
      <c r="A36" s="14">
        <v>34</v>
      </c>
      <c r="B36" s="53" t="s">
        <v>156</v>
      </c>
      <c r="C36" s="54" t="s">
        <v>10</v>
      </c>
      <c r="D36" s="54" t="s">
        <v>157</v>
      </c>
      <c r="E36" s="54" t="s">
        <v>158</v>
      </c>
      <c r="F36" s="54" t="s">
        <v>159</v>
      </c>
      <c r="G36" s="54" t="s">
        <v>160</v>
      </c>
      <c r="H36" s="54" t="s">
        <v>17</v>
      </c>
    </row>
    <row r="37" ht="36" spans="1:8">
      <c r="A37" s="14">
        <v>35</v>
      </c>
      <c r="B37" s="53" t="s">
        <v>161</v>
      </c>
      <c r="C37" s="54" t="s">
        <v>10</v>
      </c>
      <c r="D37" s="54" t="s">
        <v>162</v>
      </c>
      <c r="E37" s="54" t="s">
        <v>163</v>
      </c>
      <c r="F37" s="54" t="s">
        <v>164</v>
      </c>
      <c r="G37" s="54" t="s">
        <v>165</v>
      </c>
      <c r="H37" s="54" t="s">
        <v>15</v>
      </c>
    </row>
    <row r="38" ht="27" customHeight="1" spans="1:8">
      <c r="A38" s="14">
        <v>36</v>
      </c>
      <c r="B38" s="53" t="s">
        <v>166</v>
      </c>
      <c r="C38" s="54" t="s">
        <v>10</v>
      </c>
      <c r="D38" s="54" t="s">
        <v>167</v>
      </c>
      <c r="E38" s="54" t="s">
        <v>154</v>
      </c>
      <c r="F38" s="54" t="s">
        <v>168</v>
      </c>
      <c r="G38" s="54" t="s">
        <v>169</v>
      </c>
      <c r="H38" s="54" t="s">
        <v>24</v>
      </c>
    </row>
    <row r="39" ht="36" spans="1:8">
      <c r="A39" s="14">
        <v>37</v>
      </c>
      <c r="B39" s="53" t="s">
        <v>170</v>
      </c>
      <c r="C39" s="54" t="s">
        <v>10</v>
      </c>
      <c r="D39" s="54" t="s">
        <v>171</v>
      </c>
      <c r="E39" s="54" t="s">
        <v>172</v>
      </c>
      <c r="F39" s="54" t="s">
        <v>173</v>
      </c>
      <c r="G39" s="54" t="s">
        <v>174</v>
      </c>
      <c r="H39" s="54" t="s">
        <v>17</v>
      </c>
    </row>
    <row r="40" ht="42" customHeight="1" spans="1:8">
      <c r="A40" s="14">
        <v>38</v>
      </c>
      <c r="B40" s="53" t="s">
        <v>175</v>
      </c>
      <c r="C40" s="54" t="s">
        <v>10</v>
      </c>
      <c r="D40" s="54" t="s">
        <v>176</v>
      </c>
      <c r="E40" s="54" t="s">
        <v>177</v>
      </c>
      <c r="F40" s="54" t="s">
        <v>178</v>
      </c>
      <c r="G40" s="54" t="s">
        <v>179</v>
      </c>
      <c r="H40" s="54" t="s">
        <v>24</v>
      </c>
    </row>
    <row r="41" ht="23.25" customHeight="1" spans="1:8">
      <c r="A41" s="14">
        <v>39</v>
      </c>
      <c r="B41" s="53" t="s">
        <v>180</v>
      </c>
      <c r="C41" s="54" t="s">
        <v>10</v>
      </c>
      <c r="D41" s="54" t="s">
        <v>181</v>
      </c>
      <c r="E41" s="54" t="s">
        <v>182</v>
      </c>
      <c r="F41" s="54" t="s">
        <v>183</v>
      </c>
      <c r="G41" s="54" t="s">
        <v>184</v>
      </c>
      <c r="H41" s="54" t="s">
        <v>15</v>
      </c>
    </row>
    <row r="42" ht="30" customHeight="1" spans="1:8">
      <c r="A42" s="14">
        <v>40</v>
      </c>
      <c r="B42" s="53" t="s">
        <v>185</v>
      </c>
      <c r="C42" s="54" t="s">
        <v>10</v>
      </c>
      <c r="D42" s="54" t="s">
        <v>182</v>
      </c>
      <c r="E42" s="54" t="s">
        <v>181</v>
      </c>
      <c r="F42" s="54" t="s">
        <v>183</v>
      </c>
      <c r="G42" s="54" t="s">
        <v>184</v>
      </c>
      <c r="H42" s="54" t="s">
        <v>17</v>
      </c>
    </row>
    <row r="43" ht="36" spans="1:8">
      <c r="A43" s="14">
        <v>41</v>
      </c>
      <c r="B43" s="53" t="s">
        <v>186</v>
      </c>
      <c r="C43" s="54" t="s">
        <v>10</v>
      </c>
      <c r="D43" s="54" t="s">
        <v>187</v>
      </c>
      <c r="E43" s="54" t="s">
        <v>188</v>
      </c>
      <c r="F43" s="54" t="s">
        <v>189</v>
      </c>
      <c r="G43" s="54" t="s">
        <v>190</v>
      </c>
      <c r="H43" s="54" t="s">
        <v>36</v>
      </c>
    </row>
    <row r="44" ht="30" customHeight="1" spans="1:8">
      <c r="A44" s="14">
        <v>42</v>
      </c>
      <c r="B44" s="53" t="s">
        <v>191</v>
      </c>
      <c r="C44" s="54" t="s">
        <v>10</v>
      </c>
      <c r="D44" s="54" t="s">
        <v>192</v>
      </c>
      <c r="E44" s="54" t="s">
        <v>193</v>
      </c>
      <c r="F44" s="54" t="s">
        <v>194</v>
      </c>
      <c r="G44" s="54" t="s">
        <v>195</v>
      </c>
      <c r="H44" s="54" t="s">
        <v>15</v>
      </c>
    </row>
    <row r="45" ht="29.25" customHeight="1" spans="1:8">
      <c r="A45" s="14">
        <v>43</v>
      </c>
      <c r="B45" s="53" t="s">
        <v>196</v>
      </c>
      <c r="C45" s="54" t="s">
        <v>10</v>
      </c>
      <c r="D45" s="54" t="s">
        <v>197</v>
      </c>
      <c r="E45" s="54" t="s">
        <v>198</v>
      </c>
      <c r="F45" s="54" t="s">
        <v>199</v>
      </c>
      <c r="G45" s="54" t="s">
        <v>200</v>
      </c>
      <c r="H45" s="54" t="s">
        <v>36</v>
      </c>
    </row>
    <row r="46" ht="29.25" customHeight="1" spans="1:8">
      <c r="A46" s="14">
        <v>44</v>
      </c>
      <c r="B46" s="53" t="s">
        <v>201</v>
      </c>
      <c r="C46" s="54" t="s">
        <v>10</v>
      </c>
      <c r="D46" s="54" t="s">
        <v>177</v>
      </c>
      <c r="E46" s="54" t="s">
        <v>202</v>
      </c>
      <c r="F46" s="54" t="s">
        <v>203</v>
      </c>
      <c r="G46" s="54" t="s">
        <v>204</v>
      </c>
      <c r="H46" s="54" t="s">
        <v>15</v>
      </c>
    </row>
    <row r="47" ht="33" customHeight="1" spans="1:8">
      <c r="A47" s="14">
        <v>45</v>
      </c>
      <c r="B47" s="53" t="s">
        <v>205</v>
      </c>
      <c r="C47" s="39" t="s">
        <v>10</v>
      </c>
      <c r="D47" s="54" t="s">
        <v>206</v>
      </c>
      <c r="E47" s="54" t="s">
        <v>207</v>
      </c>
      <c r="F47" s="54" t="s">
        <v>208</v>
      </c>
      <c r="G47" s="54" t="s">
        <v>209</v>
      </c>
      <c r="H47" s="54" t="s">
        <v>15</v>
      </c>
    </row>
    <row r="48" ht="30" customHeight="1" spans="1:8">
      <c r="A48" s="14">
        <v>46</v>
      </c>
      <c r="B48" s="53" t="s">
        <v>210</v>
      </c>
      <c r="C48" s="39" t="s">
        <v>10</v>
      </c>
      <c r="D48" s="54">
        <v>50</v>
      </c>
      <c r="E48" s="54">
        <v>80</v>
      </c>
      <c r="F48" s="54">
        <v>100</v>
      </c>
      <c r="G48" s="54">
        <v>200</v>
      </c>
      <c r="H48" s="54" t="s">
        <v>15</v>
      </c>
    </row>
    <row r="49" ht="28.5" customHeight="1" spans="1:8">
      <c r="A49" s="14">
        <v>47</v>
      </c>
      <c r="B49" s="53" t="s">
        <v>211</v>
      </c>
      <c r="C49" s="39" t="s">
        <v>10</v>
      </c>
      <c r="D49" s="54">
        <v>6</v>
      </c>
      <c r="E49" s="54">
        <v>3</v>
      </c>
      <c r="F49" s="54">
        <v>4</v>
      </c>
      <c r="G49" s="54">
        <v>5</v>
      </c>
      <c r="H49" s="54" t="s">
        <v>15</v>
      </c>
    </row>
    <row r="50" ht="33" customHeight="1" spans="1:8">
      <c r="A50" s="14">
        <v>48</v>
      </c>
      <c r="B50" s="53" t="s">
        <v>212</v>
      </c>
      <c r="C50" s="39" t="s">
        <v>10</v>
      </c>
      <c r="D50" s="54">
        <v>5</v>
      </c>
      <c r="E50" s="54">
        <v>10</v>
      </c>
      <c r="F50" s="54">
        <v>15</v>
      </c>
      <c r="G50" s="54">
        <v>20</v>
      </c>
      <c r="H50" s="54" t="s">
        <v>15</v>
      </c>
    </row>
    <row r="51" ht="28.5" customHeight="1" spans="1:8">
      <c r="A51" s="14">
        <v>49</v>
      </c>
      <c r="B51" s="53" t="s">
        <v>213</v>
      </c>
      <c r="C51" s="39" t="s">
        <v>10</v>
      </c>
      <c r="D51" s="54" t="s">
        <v>214</v>
      </c>
      <c r="E51" s="54" t="s">
        <v>215</v>
      </c>
      <c r="F51" s="54" t="s">
        <v>216</v>
      </c>
      <c r="G51" s="54" t="s">
        <v>217</v>
      </c>
      <c r="H51" s="54" t="s">
        <v>24</v>
      </c>
    </row>
    <row r="52" ht="24" spans="1:8">
      <c r="A52" s="14">
        <v>50</v>
      </c>
      <c r="B52" s="53" t="s">
        <v>218</v>
      </c>
      <c r="C52" s="39" t="s">
        <v>10</v>
      </c>
      <c r="D52" s="54" t="s">
        <v>219</v>
      </c>
      <c r="E52" s="54" t="s">
        <v>84</v>
      </c>
      <c r="F52" s="54" t="s">
        <v>220</v>
      </c>
      <c r="G52" s="54" t="s">
        <v>221</v>
      </c>
      <c r="H52" s="54" t="s">
        <v>15</v>
      </c>
    </row>
    <row r="53" ht="30" customHeight="1" spans="1:8">
      <c r="A53" s="14">
        <v>51</v>
      </c>
      <c r="B53" s="53" t="s">
        <v>222</v>
      </c>
      <c r="C53" s="39" t="s">
        <v>10</v>
      </c>
      <c r="D53" s="54" t="s">
        <v>223</v>
      </c>
      <c r="E53" s="54" t="s">
        <v>224</v>
      </c>
      <c r="F53" s="54" t="s">
        <v>225</v>
      </c>
      <c r="G53" s="54" t="s">
        <v>226</v>
      </c>
      <c r="H53" s="54" t="s">
        <v>15</v>
      </c>
    </row>
    <row r="54" ht="72" spans="1:8">
      <c r="A54" s="14">
        <v>52</v>
      </c>
      <c r="B54" s="53" t="s">
        <v>227</v>
      </c>
      <c r="C54" s="39" t="s">
        <v>10</v>
      </c>
      <c r="D54" s="54" t="s">
        <v>228</v>
      </c>
      <c r="E54" s="54" t="s">
        <v>229</v>
      </c>
      <c r="F54" s="54" t="s">
        <v>230</v>
      </c>
      <c r="G54" s="54" t="s">
        <v>231</v>
      </c>
      <c r="H54" s="54" t="s">
        <v>24</v>
      </c>
    </row>
    <row r="55" ht="72" spans="1:8">
      <c r="A55" s="14">
        <v>53</v>
      </c>
      <c r="B55" s="53" t="s">
        <v>232</v>
      </c>
      <c r="C55" s="39" t="s">
        <v>10</v>
      </c>
      <c r="D55" s="54" t="s">
        <v>233</v>
      </c>
      <c r="E55" s="54" t="s">
        <v>234</v>
      </c>
      <c r="F55" s="54" t="s">
        <v>235</v>
      </c>
      <c r="G55" s="54" t="s">
        <v>236</v>
      </c>
      <c r="H55" s="54" t="s">
        <v>24</v>
      </c>
    </row>
    <row r="56" ht="30" customHeight="1" spans="1:8">
      <c r="A56" s="14">
        <v>54</v>
      </c>
      <c r="B56" s="53" t="s">
        <v>237</v>
      </c>
      <c r="C56" s="39" t="s">
        <v>10</v>
      </c>
      <c r="D56" s="54" t="s">
        <v>238</v>
      </c>
      <c r="E56" s="54" t="s">
        <v>239</v>
      </c>
      <c r="F56" s="54" t="s">
        <v>240</v>
      </c>
      <c r="G56" s="54" t="s">
        <v>241</v>
      </c>
      <c r="H56" s="54" t="s">
        <v>24</v>
      </c>
    </row>
    <row r="57" ht="36" spans="1:8">
      <c r="A57" s="14">
        <v>55</v>
      </c>
      <c r="B57" s="53" t="s">
        <v>242</v>
      </c>
      <c r="C57" s="39" t="s">
        <v>10</v>
      </c>
      <c r="D57" s="54" t="s">
        <v>243</v>
      </c>
      <c r="E57" s="54" t="s">
        <v>244</v>
      </c>
      <c r="F57" s="54" t="s">
        <v>245</v>
      </c>
      <c r="G57" s="54" t="s">
        <v>246</v>
      </c>
      <c r="H57" s="54" t="s">
        <v>247</v>
      </c>
    </row>
    <row r="58" ht="30" customHeight="1" spans="1:8">
      <c r="A58" s="14">
        <v>56</v>
      </c>
      <c r="B58" s="53" t="s">
        <v>248</v>
      </c>
      <c r="C58" s="39" t="s">
        <v>10</v>
      </c>
      <c r="D58" s="54" t="s">
        <v>249</v>
      </c>
      <c r="E58" s="54" t="s">
        <v>250</v>
      </c>
      <c r="F58" s="54" t="s">
        <v>251</v>
      </c>
      <c r="G58" s="54" t="s">
        <v>252</v>
      </c>
      <c r="H58" s="54" t="s">
        <v>15</v>
      </c>
    </row>
    <row r="59" ht="48" spans="1:8">
      <c r="A59" s="14">
        <v>57</v>
      </c>
      <c r="B59" s="53" t="s">
        <v>253</v>
      </c>
      <c r="C59" s="39" t="s">
        <v>10</v>
      </c>
      <c r="D59" s="54" t="s">
        <v>254</v>
      </c>
      <c r="E59" s="54" t="s">
        <v>255</v>
      </c>
      <c r="F59" s="54" t="s">
        <v>256</v>
      </c>
      <c r="G59" s="54" t="s">
        <v>257</v>
      </c>
      <c r="H59" s="54" t="s">
        <v>17</v>
      </c>
    </row>
    <row r="60" ht="48" spans="1:8">
      <c r="A60" s="14">
        <v>58</v>
      </c>
      <c r="B60" s="53" t="s">
        <v>258</v>
      </c>
      <c r="C60" s="39" t="s">
        <v>10</v>
      </c>
      <c r="D60" s="54" t="s">
        <v>259</v>
      </c>
      <c r="E60" s="54" t="s">
        <v>260</v>
      </c>
      <c r="F60" s="54" t="s">
        <v>261</v>
      </c>
      <c r="G60" s="54" t="s">
        <v>262</v>
      </c>
      <c r="H60" s="54" t="s">
        <v>15</v>
      </c>
    </row>
    <row r="61" ht="40.5" customHeight="1" spans="1:8">
      <c r="A61" s="14">
        <v>59</v>
      </c>
      <c r="B61" s="53" t="s">
        <v>263</v>
      </c>
      <c r="C61" s="39" t="s">
        <v>10</v>
      </c>
      <c r="D61" s="55" t="s">
        <v>264</v>
      </c>
      <c r="E61" s="55">
        <v>43190</v>
      </c>
      <c r="F61" s="55" t="s">
        <v>265</v>
      </c>
      <c r="G61" s="55" t="s">
        <v>266</v>
      </c>
      <c r="H61" s="16" t="s">
        <v>36</v>
      </c>
    </row>
    <row r="62" ht="60" spans="1:8">
      <c r="A62" s="14">
        <v>60</v>
      </c>
      <c r="B62" s="53" t="s">
        <v>267</v>
      </c>
      <c r="C62" s="39" t="s">
        <v>10</v>
      </c>
      <c r="D62" s="54" t="s">
        <v>268</v>
      </c>
      <c r="E62" s="54" t="s">
        <v>269</v>
      </c>
      <c r="F62" s="54" t="s">
        <v>270</v>
      </c>
      <c r="G62" s="54" t="s">
        <v>271</v>
      </c>
      <c r="H62" s="54" t="s">
        <v>36</v>
      </c>
    </row>
    <row r="63" ht="72" spans="1:8">
      <c r="A63" s="14">
        <v>61</v>
      </c>
      <c r="B63" s="53" t="s">
        <v>272</v>
      </c>
      <c r="C63" s="39" t="s">
        <v>10</v>
      </c>
      <c r="D63" s="54" t="s">
        <v>273</v>
      </c>
      <c r="E63" s="54" t="s">
        <v>274</v>
      </c>
      <c r="F63" s="54" t="s">
        <v>275</v>
      </c>
      <c r="G63" s="54" t="s">
        <v>276</v>
      </c>
      <c r="H63" s="54" t="s">
        <v>24</v>
      </c>
    </row>
    <row r="64" ht="24" spans="1:8">
      <c r="A64" s="14">
        <v>62</v>
      </c>
      <c r="B64" s="53" t="s">
        <v>277</v>
      </c>
      <c r="C64" s="39" t="s">
        <v>10</v>
      </c>
      <c r="D64" s="54" t="s">
        <v>278</v>
      </c>
      <c r="E64" s="54" t="s">
        <v>84</v>
      </c>
      <c r="F64" s="54" t="s">
        <v>279</v>
      </c>
      <c r="G64" s="54" t="s">
        <v>280</v>
      </c>
      <c r="H64" s="54" t="s">
        <v>15</v>
      </c>
    </row>
    <row r="65" ht="35.25" customHeight="1" spans="1:8">
      <c r="A65" s="14">
        <v>63</v>
      </c>
      <c r="B65" s="53" t="s">
        <v>281</v>
      </c>
      <c r="C65" s="39" t="s">
        <v>10</v>
      </c>
      <c r="D65" s="54" t="s">
        <v>282</v>
      </c>
      <c r="E65" s="54" t="s">
        <v>283</v>
      </c>
      <c r="F65" s="54" t="s">
        <v>284</v>
      </c>
      <c r="G65" s="54" t="s">
        <v>285</v>
      </c>
      <c r="H65" s="54" t="s">
        <v>17</v>
      </c>
    </row>
    <row r="66" ht="36" spans="1:8">
      <c r="A66" s="14">
        <v>64</v>
      </c>
      <c r="B66" s="53" t="s">
        <v>286</v>
      </c>
      <c r="C66" s="39" t="s">
        <v>10</v>
      </c>
      <c r="D66" s="54" t="s">
        <v>287</v>
      </c>
      <c r="E66" s="54" t="s">
        <v>288</v>
      </c>
      <c r="F66" s="54" t="s">
        <v>289</v>
      </c>
      <c r="G66" s="54" t="s">
        <v>290</v>
      </c>
      <c r="H66" s="54" t="s">
        <v>15</v>
      </c>
    </row>
    <row r="67" ht="48" spans="1:8">
      <c r="A67" s="14">
        <v>65</v>
      </c>
      <c r="B67" s="53" t="s">
        <v>291</v>
      </c>
      <c r="C67" s="39" t="s">
        <v>10</v>
      </c>
      <c r="D67" s="54" t="s">
        <v>292</v>
      </c>
      <c r="E67" s="54" t="s">
        <v>293</v>
      </c>
      <c r="F67" s="54" t="s">
        <v>294</v>
      </c>
      <c r="G67" s="54" t="s">
        <v>295</v>
      </c>
      <c r="H67" s="54" t="s">
        <v>24</v>
      </c>
    </row>
    <row r="68" ht="24" customHeight="1" spans="1:8">
      <c r="A68" s="14">
        <v>66</v>
      </c>
      <c r="B68" s="53" t="s">
        <v>296</v>
      </c>
      <c r="C68" s="39" t="s">
        <v>10</v>
      </c>
      <c r="D68" s="54" t="s">
        <v>297</v>
      </c>
      <c r="E68" s="54" t="s">
        <v>298</v>
      </c>
      <c r="F68" s="54" t="s">
        <v>299</v>
      </c>
      <c r="G68" s="54" t="s">
        <v>300</v>
      </c>
      <c r="H68" s="54" t="s">
        <v>24</v>
      </c>
    </row>
  </sheetData>
  <sheetProtection selectLockedCells="1"/>
  <mergeCells count="1">
    <mergeCell ref="A1:H1"/>
  </mergeCells>
  <dataValidations count="2">
    <dataValidation type="list" allowBlank="1" showInputMessage="1" showErrorMessage="1" sqref="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IQ3 SM3 ACI3 AME3 AWA3 BFW3 BPS3 BZO3 CJK3 CTG3 DDC3 DMY3 DWU3 EGQ3 EQM3 FAI3 FKE3 FUA3 GDW3 GNS3 GXO3 HHK3 HRG3 IBC3 IKY3 IUU3 JEQ3 JOM3 JYI3 KIE3 KSA3 LBW3 LLS3 LVO3 MFK3 MPG3 MZC3 NIY3 NSU3 OCQ3 OMM3 OWI3 PGE3 PQA3 PZW3 QJS3 QTO3 RDK3 RNG3 RXC3 SGY3 SQU3 TAQ3 TKM3 TUI3 UEE3 UOA3 UXW3 VHS3 VRO3 WBK3 WLG3 WVC3 C2:C3">
      <formula1>题目类型</formula1>
    </dataValidation>
    <dataValidation type="list" allowBlank="1" showInputMessage="1" showErrorMessage="1"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R3 SN3 ACJ3 AMF3 AWB3 BFX3 BPT3 BZP3 CJL3 CTH3 DDD3 DMZ3 DWV3 EGR3 EQN3 FAJ3 FKF3 FUB3 GDX3 GNT3 GXP3 HHL3 HRH3 IBD3 IKZ3 IUV3 JER3 JON3 JYJ3 KIF3 KSB3 LBX3 LLT3 LVP3 MFL3 MPH3 MZD3 NIZ3 NSV3 OCR3 OMN3 OWJ3 PGF3 PQB3 PZX3 QJT3 QTP3 RDL3 RNH3 RXD3 SGZ3 SQV3 TAR3 TKN3 TUJ3 UEF3 UOB3 UXX3 VHT3 VRP3 WBL3 WLH3 WVD3">
      <formula1>题目难度</formula1>
    </dataValidation>
  </dataValidations>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opLeftCell="A34" workbookViewId="0">
      <selection activeCell="A3" sqref="A3:A38"/>
    </sheetView>
  </sheetViews>
  <sheetFormatPr defaultColWidth="14.25" defaultRowHeight="14.25"/>
  <cols>
    <col min="1" max="1" width="5.375" style="27" customWidth="1"/>
    <col min="2" max="2" width="45.875" style="28" customWidth="1"/>
    <col min="3" max="3" width="4.75" style="28" customWidth="1"/>
    <col min="4" max="4" width="17.125" style="29" customWidth="1"/>
    <col min="5" max="5" width="17.375" style="29" customWidth="1"/>
    <col min="6" max="6" width="20.5" style="29" customWidth="1"/>
    <col min="7" max="7" width="20.75" style="29" customWidth="1"/>
    <col min="8" max="8" width="9.5" style="30" customWidth="1"/>
    <col min="9" max="9" width="14.25" style="31"/>
    <col min="10" max="16384" width="14.25" style="32"/>
  </cols>
  <sheetData>
    <row r="1" s="24" customFormat="1" ht="33.75" customHeight="1" spans="1:9">
      <c r="A1" s="33" t="s">
        <v>301</v>
      </c>
      <c r="B1" s="33"/>
      <c r="C1" s="33"/>
      <c r="D1" s="33"/>
      <c r="E1" s="33"/>
      <c r="F1" s="33"/>
      <c r="G1" s="33"/>
      <c r="H1" s="33"/>
      <c r="I1" s="31"/>
    </row>
    <row r="2" s="25" customFormat="1" ht="30.75" customHeight="1" spans="1:9">
      <c r="A2" s="34" t="s">
        <v>1</v>
      </c>
      <c r="B2" s="12" t="s">
        <v>2</v>
      </c>
      <c r="C2" s="12" t="s">
        <v>3</v>
      </c>
      <c r="D2" s="35" t="s">
        <v>4</v>
      </c>
      <c r="E2" s="35" t="s">
        <v>5</v>
      </c>
      <c r="F2" s="35" t="s">
        <v>6</v>
      </c>
      <c r="G2" s="35" t="s">
        <v>7</v>
      </c>
      <c r="H2" s="12" t="s">
        <v>8</v>
      </c>
      <c r="I2" s="43"/>
    </row>
    <row r="3" ht="60" spans="1:8">
      <c r="A3" s="36">
        <v>1</v>
      </c>
      <c r="B3" s="37" t="s">
        <v>302</v>
      </c>
      <c r="C3" s="38" t="s">
        <v>303</v>
      </c>
      <c r="D3" s="38" t="s">
        <v>304</v>
      </c>
      <c r="E3" s="38" t="s">
        <v>305</v>
      </c>
      <c r="F3" s="38" t="s">
        <v>306</v>
      </c>
      <c r="G3" s="38" t="s">
        <v>307</v>
      </c>
      <c r="H3" s="39" t="s">
        <v>308</v>
      </c>
    </row>
    <row r="4" ht="24" spans="1:8">
      <c r="A4" s="36">
        <v>2</v>
      </c>
      <c r="B4" s="37" t="s">
        <v>309</v>
      </c>
      <c r="C4" s="38" t="s">
        <v>303</v>
      </c>
      <c r="D4" s="38" t="s">
        <v>310</v>
      </c>
      <c r="E4" s="38" t="s">
        <v>311</v>
      </c>
      <c r="F4" s="38" t="s">
        <v>312</v>
      </c>
      <c r="G4" s="38" t="s">
        <v>313</v>
      </c>
      <c r="H4" s="39" t="s">
        <v>314</v>
      </c>
    </row>
    <row r="5" ht="36" spans="1:8">
      <c r="A5" s="36">
        <v>3</v>
      </c>
      <c r="B5" s="37" t="s">
        <v>315</v>
      </c>
      <c r="C5" s="38" t="s">
        <v>303</v>
      </c>
      <c r="D5" s="38" t="s">
        <v>316</v>
      </c>
      <c r="E5" s="38" t="s">
        <v>317</v>
      </c>
      <c r="F5" s="38" t="s">
        <v>318</v>
      </c>
      <c r="G5" s="38" t="s">
        <v>319</v>
      </c>
      <c r="H5" s="39" t="s">
        <v>308</v>
      </c>
    </row>
    <row r="6" ht="36" spans="1:8">
      <c r="A6" s="36">
        <v>4</v>
      </c>
      <c r="B6" s="37" t="s">
        <v>320</v>
      </c>
      <c r="C6" s="38" t="s">
        <v>303</v>
      </c>
      <c r="D6" s="38" t="s">
        <v>321</v>
      </c>
      <c r="E6" s="38" t="s">
        <v>322</v>
      </c>
      <c r="F6" s="38" t="s">
        <v>323</v>
      </c>
      <c r="G6" s="38" t="s">
        <v>324</v>
      </c>
      <c r="H6" s="39" t="s">
        <v>314</v>
      </c>
    </row>
    <row r="7" ht="36" spans="1:8">
      <c r="A7" s="36">
        <v>5</v>
      </c>
      <c r="B7" s="37" t="s">
        <v>325</v>
      </c>
      <c r="C7" s="38" t="s">
        <v>303</v>
      </c>
      <c r="D7" s="38" t="s">
        <v>326</v>
      </c>
      <c r="E7" s="38" t="s">
        <v>327</v>
      </c>
      <c r="F7" s="38" t="s">
        <v>328</v>
      </c>
      <c r="G7" s="38" t="s">
        <v>329</v>
      </c>
      <c r="H7" s="39" t="s">
        <v>308</v>
      </c>
    </row>
    <row r="8" ht="36" spans="1:8">
      <c r="A8" s="36">
        <v>6</v>
      </c>
      <c r="B8" s="37" t="s">
        <v>330</v>
      </c>
      <c r="C8" s="38" t="s">
        <v>303</v>
      </c>
      <c r="D8" s="38" t="s">
        <v>331</v>
      </c>
      <c r="E8" s="38" t="s">
        <v>332</v>
      </c>
      <c r="F8" s="38" t="s">
        <v>333</v>
      </c>
      <c r="G8" s="38" t="s">
        <v>334</v>
      </c>
      <c r="H8" s="39" t="s">
        <v>308</v>
      </c>
    </row>
    <row r="9" ht="36" spans="1:8">
      <c r="A9" s="36">
        <v>7</v>
      </c>
      <c r="B9" s="37" t="s">
        <v>335</v>
      </c>
      <c r="C9" s="38" t="s">
        <v>303</v>
      </c>
      <c r="D9" s="38" t="s">
        <v>336</v>
      </c>
      <c r="E9" s="38" t="s">
        <v>337</v>
      </c>
      <c r="F9" s="38" t="s">
        <v>338</v>
      </c>
      <c r="G9" s="38" t="s">
        <v>339</v>
      </c>
      <c r="H9" s="39" t="s">
        <v>340</v>
      </c>
    </row>
    <row r="10" ht="41.25" customHeight="1" spans="1:8">
      <c r="A10" s="36">
        <v>8</v>
      </c>
      <c r="B10" s="37" t="s">
        <v>341</v>
      </c>
      <c r="C10" s="38" t="s">
        <v>303</v>
      </c>
      <c r="D10" s="38" t="s">
        <v>342</v>
      </c>
      <c r="E10" s="38" t="s">
        <v>343</v>
      </c>
      <c r="F10" s="38" t="s">
        <v>344</v>
      </c>
      <c r="G10" s="38" t="s">
        <v>345</v>
      </c>
      <c r="H10" s="39" t="s">
        <v>314</v>
      </c>
    </row>
    <row r="11" ht="48" spans="1:8">
      <c r="A11" s="36">
        <v>9</v>
      </c>
      <c r="B11" s="37" t="s">
        <v>346</v>
      </c>
      <c r="C11" s="38" t="s">
        <v>303</v>
      </c>
      <c r="D11" s="38" t="s">
        <v>347</v>
      </c>
      <c r="E11" s="38" t="s">
        <v>348</v>
      </c>
      <c r="F11" s="38" t="s">
        <v>338</v>
      </c>
      <c r="G11" s="38" t="s">
        <v>339</v>
      </c>
      <c r="H11" s="39" t="s">
        <v>340</v>
      </c>
    </row>
    <row r="12" ht="36" spans="1:8">
      <c r="A12" s="36">
        <v>10</v>
      </c>
      <c r="B12" s="37" t="s">
        <v>349</v>
      </c>
      <c r="C12" s="38" t="s">
        <v>303</v>
      </c>
      <c r="D12" s="38" t="s">
        <v>350</v>
      </c>
      <c r="E12" s="38" t="s">
        <v>351</v>
      </c>
      <c r="F12" s="38" t="s">
        <v>352</v>
      </c>
      <c r="G12" s="38" t="s">
        <v>353</v>
      </c>
      <c r="H12" s="39" t="s">
        <v>308</v>
      </c>
    </row>
    <row r="13" ht="84" spans="1:8">
      <c r="A13" s="36">
        <v>11</v>
      </c>
      <c r="B13" s="37" t="s">
        <v>354</v>
      </c>
      <c r="C13" s="38" t="s">
        <v>303</v>
      </c>
      <c r="D13" s="38" t="s">
        <v>355</v>
      </c>
      <c r="E13" s="38" t="s">
        <v>356</v>
      </c>
      <c r="F13" s="38" t="s">
        <v>357</v>
      </c>
      <c r="G13" s="38" t="s">
        <v>351</v>
      </c>
      <c r="H13" s="39" t="s">
        <v>340</v>
      </c>
    </row>
    <row r="14" ht="43.5" customHeight="1" spans="1:8">
      <c r="A14" s="36">
        <v>12</v>
      </c>
      <c r="B14" s="37" t="s">
        <v>358</v>
      </c>
      <c r="C14" s="38" t="s">
        <v>303</v>
      </c>
      <c r="D14" s="38" t="s">
        <v>359</v>
      </c>
      <c r="E14" s="38" t="s">
        <v>360</v>
      </c>
      <c r="F14" s="38" t="s">
        <v>361</v>
      </c>
      <c r="G14" s="38" t="s">
        <v>362</v>
      </c>
      <c r="H14" s="39" t="s">
        <v>340</v>
      </c>
    </row>
    <row r="15" ht="48" spans="1:8">
      <c r="A15" s="36">
        <v>13</v>
      </c>
      <c r="B15" s="37" t="s">
        <v>363</v>
      </c>
      <c r="C15" s="38" t="s">
        <v>303</v>
      </c>
      <c r="D15" s="38" t="s">
        <v>364</v>
      </c>
      <c r="E15" s="38" t="s">
        <v>365</v>
      </c>
      <c r="F15" s="38" t="s">
        <v>351</v>
      </c>
      <c r="G15" s="38" t="s">
        <v>353</v>
      </c>
      <c r="H15" s="39" t="s">
        <v>340</v>
      </c>
    </row>
    <row r="16" ht="48" spans="1:8">
      <c r="A16" s="36">
        <v>14</v>
      </c>
      <c r="B16" s="37" t="s">
        <v>366</v>
      </c>
      <c r="C16" s="38" t="s">
        <v>303</v>
      </c>
      <c r="D16" s="38" t="s">
        <v>367</v>
      </c>
      <c r="E16" s="38" t="s">
        <v>368</v>
      </c>
      <c r="F16" s="38" t="s">
        <v>369</v>
      </c>
      <c r="G16" s="38" t="s">
        <v>370</v>
      </c>
      <c r="H16" s="39" t="s">
        <v>308</v>
      </c>
    </row>
    <row r="17" ht="36" spans="1:8">
      <c r="A17" s="36">
        <v>15</v>
      </c>
      <c r="B17" s="37" t="s">
        <v>371</v>
      </c>
      <c r="C17" s="38" t="s">
        <v>303</v>
      </c>
      <c r="D17" s="38" t="s">
        <v>372</v>
      </c>
      <c r="E17" s="38" t="s">
        <v>373</v>
      </c>
      <c r="F17" s="38" t="s">
        <v>374</v>
      </c>
      <c r="G17" s="38" t="s">
        <v>375</v>
      </c>
      <c r="H17" s="39" t="s">
        <v>308</v>
      </c>
    </row>
    <row r="18" ht="36" spans="1:8">
      <c r="A18" s="36">
        <v>16</v>
      </c>
      <c r="B18" s="37" t="s">
        <v>376</v>
      </c>
      <c r="C18" s="38" t="s">
        <v>303</v>
      </c>
      <c r="D18" s="38" t="s">
        <v>377</v>
      </c>
      <c r="E18" s="38" t="s">
        <v>378</v>
      </c>
      <c r="F18" s="38" t="s">
        <v>379</v>
      </c>
      <c r="G18" s="38" t="s">
        <v>313</v>
      </c>
      <c r="H18" s="39" t="s">
        <v>314</v>
      </c>
    </row>
    <row r="19" ht="48" spans="1:8">
      <c r="A19" s="36">
        <v>17</v>
      </c>
      <c r="B19" s="37" t="s">
        <v>380</v>
      </c>
      <c r="C19" s="38" t="s">
        <v>303</v>
      </c>
      <c r="D19" s="38" t="s">
        <v>381</v>
      </c>
      <c r="E19" s="38" t="s">
        <v>382</v>
      </c>
      <c r="F19" s="38" t="s">
        <v>383</v>
      </c>
      <c r="G19" s="38" t="s">
        <v>384</v>
      </c>
      <c r="H19" s="39" t="s">
        <v>314</v>
      </c>
    </row>
    <row r="20" ht="24" spans="1:8">
      <c r="A20" s="36">
        <v>18</v>
      </c>
      <c r="B20" s="37" t="s">
        <v>385</v>
      </c>
      <c r="C20" s="38" t="s">
        <v>303</v>
      </c>
      <c r="D20" s="38" t="s">
        <v>386</v>
      </c>
      <c r="E20" s="38" t="s">
        <v>387</v>
      </c>
      <c r="F20" s="38" t="s">
        <v>388</v>
      </c>
      <c r="G20" s="38" t="s">
        <v>389</v>
      </c>
      <c r="H20" s="39" t="s">
        <v>308</v>
      </c>
    </row>
    <row r="21" ht="27" customHeight="1" spans="1:8">
      <c r="A21" s="36">
        <v>19</v>
      </c>
      <c r="B21" s="37" t="s">
        <v>390</v>
      </c>
      <c r="C21" s="38" t="s">
        <v>303</v>
      </c>
      <c r="D21" s="38" t="s">
        <v>391</v>
      </c>
      <c r="E21" s="38" t="s">
        <v>392</v>
      </c>
      <c r="F21" s="38" t="s">
        <v>393</v>
      </c>
      <c r="G21" s="38" t="s">
        <v>394</v>
      </c>
      <c r="H21" s="39" t="s">
        <v>395</v>
      </c>
    </row>
    <row r="22" ht="48" spans="1:8">
      <c r="A22" s="36">
        <v>20</v>
      </c>
      <c r="B22" s="37" t="s">
        <v>396</v>
      </c>
      <c r="C22" s="38" t="s">
        <v>303</v>
      </c>
      <c r="D22" s="38" t="s">
        <v>397</v>
      </c>
      <c r="E22" s="38" t="s">
        <v>398</v>
      </c>
      <c r="F22" s="38" t="s">
        <v>399</v>
      </c>
      <c r="G22" s="38" t="s">
        <v>400</v>
      </c>
      <c r="H22" s="39" t="s">
        <v>314</v>
      </c>
    </row>
    <row r="23" ht="60" spans="1:8">
      <c r="A23" s="36">
        <v>21</v>
      </c>
      <c r="B23" s="37" t="s">
        <v>401</v>
      </c>
      <c r="C23" s="38" t="s">
        <v>303</v>
      </c>
      <c r="D23" s="38" t="s">
        <v>402</v>
      </c>
      <c r="E23" s="38" t="s">
        <v>403</v>
      </c>
      <c r="F23" s="38" t="s">
        <v>404</v>
      </c>
      <c r="G23" s="38" t="s">
        <v>405</v>
      </c>
      <c r="H23" s="39" t="s">
        <v>308</v>
      </c>
    </row>
    <row r="24" ht="36" spans="1:8">
      <c r="A24" s="36">
        <v>22</v>
      </c>
      <c r="B24" s="37" t="s">
        <v>406</v>
      </c>
      <c r="C24" s="38" t="s">
        <v>303</v>
      </c>
      <c r="D24" s="38" t="s">
        <v>407</v>
      </c>
      <c r="E24" s="38" t="s">
        <v>408</v>
      </c>
      <c r="F24" s="38" t="s">
        <v>409</v>
      </c>
      <c r="G24" s="38" t="s">
        <v>410</v>
      </c>
      <c r="H24" s="39" t="s">
        <v>308</v>
      </c>
    </row>
    <row r="25" ht="48" spans="1:8">
      <c r="A25" s="36">
        <v>23</v>
      </c>
      <c r="B25" s="37" t="s">
        <v>411</v>
      </c>
      <c r="C25" s="38" t="s">
        <v>303</v>
      </c>
      <c r="D25" s="38" t="s">
        <v>412</v>
      </c>
      <c r="E25" s="38" t="s">
        <v>413</v>
      </c>
      <c r="F25" s="38" t="s">
        <v>414</v>
      </c>
      <c r="G25" s="38" t="s">
        <v>415</v>
      </c>
      <c r="H25" s="39" t="s">
        <v>308</v>
      </c>
    </row>
    <row r="26" s="26" customFormat="1" ht="45" customHeight="1" spans="1:9">
      <c r="A26" s="36">
        <v>24</v>
      </c>
      <c r="B26" s="40" t="s">
        <v>416</v>
      </c>
      <c r="C26" s="38" t="s">
        <v>303</v>
      </c>
      <c r="D26" s="41" t="s">
        <v>417</v>
      </c>
      <c r="E26" s="41" t="s">
        <v>418</v>
      </c>
      <c r="F26" s="41" t="s">
        <v>419</v>
      </c>
      <c r="G26" s="41" t="s">
        <v>420</v>
      </c>
      <c r="H26" s="42" t="s">
        <v>308</v>
      </c>
      <c r="I26" s="44"/>
    </row>
    <row r="27" ht="48" spans="1:8">
      <c r="A27" s="36">
        <v>25</v>
      </c>
      <c r="B27" s="37" t="s">
        <v>421</v>
      </c>
      <c r="C27" s="38" t="s">
        <v>303</v>
      </c>
      <c r="D27" s="38" t="s">
        <v>304</v>
      </c>
      <c r="E27" s="38" t="s">
        <v>422</v>
      </c>
      <c r="F27" s="38" t="s">
        <v>423</v>
      </c>
      <c r="G27" s="38" t="s">
        <v>424</v>
      </c>
      <c r="H27" s="39" t="s">
        <v>425</v>
      </c>
    </row>
    <row r="28" ht="30" customHeight="1" spans="1:8">
      <c r="A28" s="36">
        <v>26</v>
      </c>
      <c r="B28" s="37" t="s">
        <v>86</v>
      </c>
      <c r="C28" s="38" t="s">
        <v>303</v>
      </c>
      <c r="D28" s="38" t="s">
        <v>426</v>
      </c>
      <c r="E28" s="38" t="s">
        <v>427</v>
      </c>
      <c r="F28" s="38" t="s">
        <v>428</v>
      </c>
      <c r="G28" s="38" t="s">
        <v>429</v>
      </c>
      <c r="H28" s="39" t="s">
        <v>340</v>
      </c>
    </row>
    <row r="29" ht="48" spans="1:8">
      <c r="A29" s="36">
        <v>27</v>
      </c>
      <c r="B29" s="37" t="s">
        <v>430</v>
      </c>
      <c r="C29" s="38" t="s">
        <v>303</v>
      </c>
      <c r="D29" s="38" t="s">
        <v>431</v>
      </c>
      <c r="E29" s="38" t="s">
        <v>432</v>
      </c>
      <c r="F29" s="38" t="s">
        <v>433</v>
      </c>
      <c r="G29" s="38" t="s">
        <v>313</v>
      </c>
      <c r="H29" s="39" t="s">
        <v>314</v>
      </c>
    </row>
    <row r="30" ht="42" customHeight="1" spans="1:8">
      <c r="A30" s="36">
        <v>28</v>
      </c>
      <c r="B30" s="37" t="s">
        <v>434</v>
      </c>
      <c r="C30" s="38" t="s">
        <v>303</v>
      </c>
      <c r="D30" s="38" t="s">
        <v>435</v>
      </c>
      <c r="E30" s="38" t="s">
        <v>436</v>
      </c>
      <c r="F30" s="38" t="s">
        <v>437</v>
      </c>
      <c r="G30" s="38" t="s">
        <v>438</v>
      </c>
      <c r="H30" s="39" t="s">
        <v>308</v>
      </c>
    </row>
    <row r="31" ht="33.75" customHeight="1" spans="1:8">
      <c r="A31" s="36">
        <v>29</v>
      </c>
      <c r="B31" s="37" t="s">
        <v>439</v>
      </c>
      <c r="C31" s="38" t="s">
        <v>303</v>
      </c>
      <c r="D31" s="38" t="s">
        <v>440</v>
      </c>
      <c r="E31" s="38" t="s">
        <v>441</v>
      </c>
      <c r="F31" s="38" t="s">
        <v>442</v>
      </c>
      <c r="G31" s="38" t="s">
        <v>443</v>
      </c>
      <c r="H31" s="39" t="s">
        <v>340</v>
      </c>
    </row>
    <row r="32" ht="36" spans="1:8">
      <c r="A32" s="36">
        <v>30</v>
      </c>
      <c r="B32" s="37" t="s">
        <v>444</v>
      </c>
      <c r="C32" s="38" t="s">
        <v>303</v>
      </c>
      <c r="D32" s="38" t="s">
        <v>445</v>
      </c>
      <c r="E32" s="38" t="s">
        <v>446</v>
      </c>
      <c r="F32" s="38" t="s">
        <v>447</v>
      </c>
      <c r="G32" s="38" t="s">
        <v>448</v>
      </c>
      <c r="H32" s="39" t="s">
        <v>308</v>
      </c>
    </row>
    <row r="33" ht="56.25" customHeight="1" spans="1:8">
      <c r="A33" s="36">
        <v>31</v>
      </c>
      <c r="B33" s="37" t="s">
        <v>449</v>
      </c>
      <c r="C33" s="38" t="s">
        <v>303</v>
      </c>
      <c r="D33" s="38" t="s">
        <v>450</v>
      </c>
      <c r="E33" s="38" t="s">
        <v>451</v>
      </c>
      <c r="F33" s="38" t="s">
        <v>452</v>
      </c>
      <c r="G33" s="38" t="s">
        <v>453</v>
      </c>
      <c r="H33" s="39" t="s">
        <v>308</v>
      </c>
    </row>
    <row r="34" ht="84" spans="1:8">
      <c r="A34" s="36">
        <v>32</v>
      </c>
      <c r="B34" s="37" t="s">
        <v>454</v>
      </c>
      <c r="C34" s="38" t="s">
        <v>303</v>
      </c>
      <c r="D34" s="38" t="s">
        <v>455</v>
      </c>
      <c r="E34" s="38" t="s">
        <v>456</v>
      </c>
      <c r="F34" s="38" t="s">
        <v>457</v>
      </c>
      <c r="G34" s="38" t="s">
        <v>458</v>
      </c>
      <c r="H34" s="39" t="s">
        <v>308</v>
      </c>
    </row>
    <row r="35" ht="36" spans="1:8">
      <c r="A35" s="36">
        <v>33</v>
      </c>
      <c r="B35" s="37" t="s">
        <v>459</v>
      </c>
      <c r="C35" s="38" t="s">
        <v>303</v>
      </c>
      <c r="D35" s="38" t="s">
        <v>460</v>
      </c>
      <c r="E35" s="38" t="s">
        <v>461</v>
      </c>
      <c r="F35" s="38" t="s">
        <v>462</v>
      </c>
      <c r="G35" s="38" t="s">
        <v>463</v>
      </c>
      <c r="H35" s="39" t="s">
        <v>340</v>
      </c>
    </row>
    <row r="36" ht="48" spans="1:8">
      <c r="A36" s="36">
        <v>34</v>
      </c>
      <c r="B36" s="37" t="s">
        <v>464</v>
      </c>
      <c r="C36" s="38" t="s">
        <v>303</v>
      </c>
      <c r="D36" s="38" t="s">
        <v>455</v>
      </c>
      <c r="E36" s="38" t="s">
        <v>457</v>
      </c>
      <c r="F36" s="38" t="s">
        <v>458</v>
      </c>
      <c r="G36" s="38" t="s">
        <v>465</v>
      </c>
      <c r="H36" s="39" t="s">
        <v>314</v>
      </c>
    </row>
    <row r="37" ht="36" spans="1:8">
      <c r="A37" s="36">
        <v>35</v>
      </c>
      <c r="B37" s="37" t="s">
        <v>466</v>
      </c>
      <c r="C37" s="38" t="s">
        <v>303</v>
      </c>
      <c r="D37" s="38" t="s">
        <v>467</v>
      </c>
      <c r="E37" s="38" t="s">
        <v>468</v>
      </c>
      <c r="F37" s="38" t="s">
        <v>469</v>
      </c>
      <c r="G37" s="38" t="s">
        <v>470</v>
      </c>
      <c r="H37" s="39" t="s">
        <v>314</v>
      </c>
    </row>
    <row r="38" ht="48" spans="1:8">
      <c r="A38" s="36">
        <v>36</v>
      </c>
      <c r="B38" s="37" t="s">
        <v>471</v>
      </c>
      <c r="C38" s="38" t="s">
        <v>303</v>
      </c>
      <c r="D38" s="38" t="s">
        <v>472</v>
      </c>
      <c r="E38" s="38" t="s">
        <v>473</v>
      </c>
      <c r="F38" s="38" t="s">
        <v>474</v>
      </c>
      <c r="G38" s="38" t="s">
        <v>475</v>
      </c>
      <c r="H38" s="39" t="s">
        <v>308</v>
      </c>
    </row>
  </sheetData>
  <mergeCells count="1">
    <mergeCell ref="A1:H1"/>
  </mergeCells>
  <dataValidations count="2">
    <dataValidation type="list" allowBlank="1" showInputMessage="1" showErrorMessage="1"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formula1>题目类型</formula1>
    </dataValidation>
    <dataValidation type="list" allowBlank="1" showInputMessage="1" showErrorMessage="1" sqref="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formula1>题目难度</formula1>
    </dataValidation>
  </dataValidations>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5"/>
  <sheetViews>
    <sheetView topLeftCell="A2" workbookViewId="0">
      <selection activeCell="G3" sqref="G3"/>
    </sheetView>
  </sheetViews>
  <sheetFormatPr defaultColWidth="9" defaultRowHeight="50.1" customHeight="1" outlineLevelCol="7"/>
  <cols>
    <col min="1" max="1" width="4.875" style="5" customWidth="1"/>
    <col min="2" max="2" width="91.5" style="6" customWidth="1"/>
    <col min="3" max="3" width="5.125" style="5" customWidth="1"/>
    <col min="4" max="4" width="8.625" style="5" customWidth="1"/>
    <col min="5" max="5" width="8.75" style="5" customWidth="1"/>
    <col min="6" max="6" width="10.5" style="5" customWidth="1"/>
    <col min="7" max="7" width="9" style="7"/>
    <col min="8" max="16384" width="9" style="8"/>
  </cols>
  <sheetData>
    <row r="1" s="1" customFormat="1" ht="25.5" customHeight="1" spans="1:7">
      <c r="A1" s="9" t="s">
        <v>476</v>
      </c>
      <c r="B1" s="9"/>
      <c r="C1" s="9"/>
      <c r="D1" s="9"/>
      <c r="E1" s="9"/>
      <c r="F1" s="9"/>
      <c r="G1" s="10"/>
    </row>
    <row r="2" s="2" customFormat="1" ht="27" customHeight="1" spans="1:7">
      <c r="A2" s="11" t="s">
        <v>1</v>
      </c>
      <c r="B2" s="12" t="s">
        <v>2</v>
      </c>
      <c r="C2" s="12" t="s">
        <v>3</v>
      </c>
      <c r="D2" s="12" t="s">
        <v>4</v>
      </c>
      <c r="E2" s="12" t="s">
        <v>5</v>
      </c>
      <c r="F2" s="12" t="s">
        <v>8</v>
      </c>
      <c r="G2" s="13"/>
    </row>
    <row r="3" s="3" customFormat="1" ht="38.25" customHeight="1" spans="1:8">
      <c r="A3" s="14">
        <v>1</v>
      </c>
      <c r="B3" s="15" t="s">
        <v>477</v>
      </c>
      <c r="C3" s="16" t="s">
        <v>478</v>
      </c>
      <c r="D3" s="17" t="s">
        <v>479</v>
      </c>
      <c r="E3" s="17" t="s">
        <v>480</v>
      </c>
      <c r="F3" s="17" t="s">
        <v>17</v>
      </c>
      <c r="G3" s="18"/>
      <c r="H3" s="19"/>
    </row>
    <row r="4" s="4" customFormat="1" ht="30" customHeight="1" spans="1:7">
      <c r="A4" s="20">
        <v>2</v>
      </c>
      <c r="B4" s="15" t="s">
        <v>481</v>
      </c>
      <c r="C4" s="16" t="s">
        <v>478</v>
      </c>
      <c r="D4" s="17" t="s">
        <v>479</v>
      </c>
      <c r="E4" s="17" t="s">
        <v>480</v>
      </c>
      <c r="F4" s="17" t="s">
        <v>15</v>
      </c>
      <c r="G4" s="10"/>
    </row>
    <row r="5" s="4" customFormat="1" ht="30" customHeight="1" spans="1:7">
      <c r="A5" s="14">
        <v>3</v>
      </c>
      <c r="B5" s="15" t="s">
        <v>482</v>
      </c>
      <c r="C5" s="16" t="s">
        <v>478</v>
      </c>
      <c r="D5" s="17" t="s">
        <v>479</v>
      </c>
      <c r="E5" s="17" t="s">
        <v>480</v>
      </c>
      <c r="F5" s="17" t="s">
        <v>17</v>
      </c>
      <c r="G5" s="10"/>
    </row>
    <row r="6" s="4" customFormat="1" ht="30" customHeight="1" spans="1:7">
      <c r="A6" s="20">
        <v>4</v>
      </c>
      <c r="B6" s="15" t="s">
        <v>483</v>
      </c>
      <c r="C6" s="16" t="s">
        <v>478</v>
      </c>
      <c r="D6" s="17" t="s">
        <v>479</v>
      </c>
      <c r="E6" s="17" t="s">
        <v>480</v>
      </c>
      <c r="F6" s="17" t="s">
        <v>15</v>
      </c>
      <c r="G6" s="10"/>
    </row>
    <row r="7" s="4" customFormat="1" ht="30" customHeight="1" spans="1:7">
      <c r="A7" s="14">
        <v>5</v>
      </c>
      <c r="B7" s="15" t="s">
        <v>484</v>
      </c>
      <c r="C7" s="16" t="s">
        <v>478</v>
      </c>
      <c r="D7" s="17" t="s">
        <v>479</v>
      </c>
      <c r="E7" s="17" t="s">
        <v>480</v>
      </c>
      <c r="F7" s="17" t="s">
        <v>17</v>
      </c>
      <c r="G7" s="10"/>
    </row>
    <row r="8" s="4" customFormat="1" ht="30" customHeight="1" spans="1:7">
      <c r="A8" s="14">
        <v>6</v>
      </c>
      <c r="B8" s="15" t="s">
        <v>485</v>
      </c>
      <c r="C8" s="16" t="s">
        <v>478</v>
      </c>
      <c r="D8" s="17" t="s">
        <v>479</v>
      </c>
      <c r="E8" s="17" t="s">
        <v>480</v>
      </c>
      <c r="F8" s="17" t="s">
        <v>17</v>
      </c>
      <c r="G8" s="10"/>
    </row>
    <row r="9" s="4" customFormat="1" ht="30" customHeight="1" spans="1:7">
      <c r="A9" s="20">
        <v>7</v>
      </c>
      <c r="B9" s="15" t="s">
        <v>486</v>
      </c>
      <c r="C9" s="16" t="s">
        <v>478</v>
      </c>
      <c r="D9" s="17" t="s">
        <v>479</v>
      </c>
      <c r="E9" s="17" t="s">
        <v>480</v>
      </c>
      <c r="F9" s="17" t="s">
        <v>15</v>
      </c>
      <c r="G9" s="10"/>
    </row>
    <row r="10" s="4" customFormat="1" ht="30" customHeight="1" spans="1:7">
      <c r="A10" s="14">
        <v>8</v>
      </c>
      <c r="B10" s="15" t="s">
        <v>487</v>
      </c>
      <c r="C10" s="16" t="s">
        <v>478</v>
      </c>
      <c r="D10" s="17" t="s">
        <v>479</v>
      </c>
      <c r="E10" s="17" t="s">
        <v>480</v>
      </c>
      <c r="F10" s="17" t="s">
        <v>17</v>
      </c>
      <c r="G10" s="10"/>
    </row>
    <row r="11" s="4" customFormat="1" ht="30" customHeight="1" spans="1:7">
      <c r="A11" s="20">
        <v>9</v>
      </c>
      <c r="B11" s="15" t="s">
        <v>488</v>
      </c>
      <c r="C11" s="16" t="s">
        <v>478</v>
      </c>
      <c r="D11" s="17" t="s">
        <v>479</v>
      </c>
      <c r="E11" s="17" t="s">
        <v>480</v>
      </c>
      <c r="F11" s="17" t="s">
        <v>15</v>
      </c>
      <c r="G11" s="10"/>
    </row>
    <row r="12" s="4" customFormat="1" ht="30" customHeight="1" spans="1:7">
      <c r="A12" s="14">
        <v>10</v>
      </c>
      <c r="B12" s="15" t="s">
        <v>489</v>
      </c>
      <c r="C12" s="16" t="s">
        <v>478</v>
      </c>
      <c r="D12" s="17" t="s">
        <v>479</v>
      </c>
      <c r="E12" s="17" t="s">
        <v>480</v>
      </c>
      <c r="F12" s="17" t="s">
        <v>17</v>
      </c>
      <c r="G12" s="10"/>
    </row>
    <row r="13" s="4" customFormat="1" ht="30" customHeight="1" spans="1:7">
      <c r="A13" s="14">
        <v>11</v>
      </c>
      <c r="B13" s="15" t="s">
        <v>490</v>
      </c>
      <c r="C13" s="16" t="s">
        <v>478</v>
      </c>
      <c r="D13" s="17" t="s">
        <v>479</v>
      </c>
      <c r="E13" s="17" t="s">
        <v>480</v>
      </c>
      <c r="F13" s="17" t="s">
        <v>17</v>
      </c>
      <c r="G13" s="10"/>
    </row>
    <row r="14" s="4" customFormat="1" ht="30" customHeight="1" spans="1:7">
      <c r="A14" s="20">
        <v>12</v>
      </c>
      <c r="B14" s="15" t="s">
        <v>491</v>
      </c>
      <c r="C14" s="16" t="s">
        <v>478</v>
      </c>
      <c r="D14" s="17" t="s">
        <v>479</v>
      </c>
      <c r="E14" s="17" t="s">
        <v>480</v>
      </c>
      <c r="F14" s="17" t="s">
        <v>15</v>
      </c>
      <c r="G14" s="10"/>
    </row>
    <row r="15" s="4" customFormat="1" ht="30" customHeight="1" spans="1:7">
      <c r="A15" s="14">
        <v>13</v>
      </c>
      <c r="B15" s="15" t="s">
        <v>492</v>
      </c>
      <c r="C15" s="16" t="s">
        <v>478</v>
      </c>
      <c r="D15" s="17" t="s">
        <v>479</v>
      </c>
      <c r="E15" s="17" t="s">
        <v>480</v>
      </c>
      <c r="F15" s="17" t="s">
        <v>15</v>
      </c>
      <c r="G15" s="10"/>
    </row>
    <row r="16" s="4" customFormat="1" ht="30" customHeight="1" spans="1:7">
      <c r="A16" s="20">
        <v>14</v>
      </c>
      <c r="B16" s="15" t="s">
        <v>493</v>
      </c>
      <c r="C16" s="16" t="s">
        <v>478</v>
      </c>
      <c r="D16" s="17" t="s">
        <v>479</v>
      </c>
      <c r="E16" s="17" t="s">
        <v>480</v>
      </c>
      <c r="F16" s="17" t="s">
        <v>15</v>
      </c>
      <c r="G16" s="10"/>
    </row>
    <row r="17" s="4" customFormat="1" ht="30" customHeight="1" spans="1:7">
      <c r="A17" s="14">
        <v>15</v>
      </c>
      <c r="B17" s="15" t="s">
        <v>494</v>
      </c>
      <c r="C17" s="16" t="s">
        <v>478</v>
      </c>
      <c r="D17" s="17" t="s">
        <v>479</v>
      </c>
      <c r="E17" s="17" t="s">
        <v>480</v>
      </c>
      <c r="F17" s="17" t="s">
        <v>15</v>
      </c>
      <c r="G17" s="10"/>
    </row>
    <row r="18" s="4" customFormat="1" ht="30" customHeight="1" spans="1:7">
      <c r="A18" s="14">
        <v>16</v>
      </c>
      <c r="B18" s="15" t="s">
        <v>495</v>
      </c>
      <c r="C18" s="16" t="s">
        <v>478</v>
      </c>
      <c r="D18" s="17" t="s">
        <v>479</v>
      </c>
      <c r="E18" s="17" t="s">
        <v>480</v>
      </c>
      <c r="F18" s="17" t="s">
        <v>17</v>
      </c>
      <c r="G18" s="10"/>
    </row>
    <row r="19" s="4" customFormat="1" ht="30" customHeight="1" spans="1:7">
      <c r="A19" s="20">
        <v>17</v>
      </c>
      <c r="B19" s="15" t="s">
        <v>496</v>
      </c>
      <c r="C19" s="16" t="s">
        <v>478</v>
      </c>
      <c r="D19" s="17" t="s">
        <v>479</v>
      </c>
      <c r="E19" s="17" t="s">
        <v>480</v>
      </c>
      <c r="F19" s="17" t="s">
        <v>17</v>
      </c>
      <c r="G19" s="10"/>
    </row>
    <row r="20" s="4" customFormat="1" ht="30" customHeight="1" spans="1:7">
      <c r="A20" s="14">
        <v>18</v>
      </c>
      <c r="B20" s="15" t="s">
        <v>497</v>
      </c>
      <c r="C20" s="16" t="s">
        <v>478</v>
      </c>
      <c r="D20" s="17" t="s">
        <v>479</v>
      </c>
      <c r="E20" s="17" t="s">
        <v>480</v>
      </c>
      <c r="F20" s="17" t="s">
        <v>15</v>
      </c>
      <c r="G20" s="10"/>
    </row>
    <row r="21" s="4" customFormat="1" ht="30" customHeight="1" spans="1:7">
      <c r="A21" s="20">
        <v>19</v>
      </c>
      <c r="B21" s="15" t="s">
        <v>498</v>
      </c>
      <c r="C21" s="16" t="s">
        <v>478</v>
      </c>
      <c r="D21" s="17" t="s">
        <v>479</v>
      </c>
      <c r="E21" s="17" t="s">
        <v>480</v>
      </c>
      <c r="F21" s="17" t="s">
        <v>15</v>
      </c>
      <c r="G21" s="10"/>
    </row>
    <row r="22" s="4" customFormat="1" ht="41.25" customHeight="1" spans="1:7">
      <c r="A22" s="14">
        <v>20</v>
      </c>
      <c r="B22" s="15" t="s">
        <v>499</v>
      </c>
      <c r="C22" s="16" t="s">
        <v>478</v>
      </c>
      <c r="D22" s="17" t="s">
        <v>479</v>
      </c>
      <c r="E22" s="17" t="s">
        <v>480</v>
      </c>
      <c r="F22" s="17" t="s">
        <v>17</v>
      </c>
      <c r="G22" s="10"/>
    </row>
    <row r="23" s="4" customFormat="1" ht="30" customHeight="1" spans="1:7">
      <c r="A23" s="14">
        <v>21</v>
      </c>
      <c r="B23" s="15" t="s">
        <v>500</v>
      </c>
      <c r="C23" s="16" t="s">
        <v>478</v>
      </c>
      <c r="D23" s="17" t="s">
        <v>479</v>
      </c>
      <c r="E23" s="17" t="s">
        <v>480</v>
      </c>
      <c r="F23" s="17" t="s">
        <v>17</v>
      </c>
      <c r="G23" s="10"/>
    </row>
    <row r="24" s="4" customFormat="1" ht="38.25" customHeight="1" spans="1:7">
      <c r="A24" s="20">
        <v>22</v>
      </c>
      <c r="B24" s="15" t="s">
        <v>501</v>
      </c>
      <c r="C24" s="16" t="s">
        <v>478</v>
      </c>
      <c r="D24" s="17" t="s">
        <v>479</v>
      </c>
      <c r="E24" s="17" t="s">
        <v>480</v>
      </c>
      <c r="F24" s="17" t="s">
        <v>17</v>
      </c>
      <c r="G24" s="10"/>
    </row>
    <row r="25" s="4" customFormat="1" ht="41.25" customHeight="1" spans="1:7">
      <c r="A25" s="14">
        <v>23</v>
      </c>
      <c r="B25" s="15" t="s">
        <v>502</v>
      </c>
      <c r="C25" s="16" t="s">
        <v>478</v>
      </c>
      <c r="D25" s="17" t="s">
        <v>479</v>
      </c>
      <c r="E25" s="17" t="s">
        <v>480</v>
      </c>
      <c r="F25" s="17" t="s">
        <v>17</v>
      </c>
      <c r="G25" s="10"/>
    </row>
    <row r="26" s="4" customFormat="1" ht="30" customHeight="1" spans="1:7">
      <c r="A26" s="20">
        <v>24</v>
      </c>
      <c r="B26" s="15" t="s">
        <v>503</v>
      </c>
      <c r="C26" s="16" t="s">
        <v>478</v>
      </c>
      <c r="D26" s="17" t="s">
        <v>479</v>
      </c>
      <c r="E26" s="17" t="s">
        <v>480</v>
      </c>
      <c r="F26" s="17" t="s">
        <v>17</v>
      </c>
      <c r="G26" s="10"/>
    </row>
    <row r="27" s="4" customFormat="1" ht="30" customHeight="1" spans="1:7">
      <c r="A27" s="14">
        <v>25</v>
      </c>
      <c r="B27" s="15" t="s">
        <v>504</v>
      </c>
      <c r="C27" s="16" t="s">
        <v>478</v>
      </c>
      <c r="D27" s="17" t="s">
        <v>479</v>
      </c>
      <c r="E27" s="17" t="s">
        <v>480</v>
      </c>
      <c r="F27" s="17" t="s">
        <v>17</v>
      </c>
      <c r="G27" s="10"/>
    </row>
    <row r="28" s="4" customFormat="1" ht="30" customHeight="1" spans="1:7">
      <c r="A28" s="14">
        <v>26</v>
      </c>
      <c r="B28" s="15" t="s">
        <v>505</v>
      </c>
      <c r="C28" s="16" t="s">
        <v>478</v>
      </c>
      <c r="D28" s="17" t="s">
        <v>479</v>
      </c>
      <c r="E28" s="17" t="s">
        <v>480</v>
      </c>
      <c r="F28" s="17" t="s">
        <v>15</v>
      </c>
      <c r="G28" s="10"/>
    </row>
    <row r="29" s="4" customFormat="1" ht="30" customHeight="1" spans="1:7">
      <c r="A29" s="20">
        <v>27</v>
      </c>
      <c r="B29" s="15" t="s">
        <v>506</v>
      </c>
      <c r="C29" s="16" t="s">
        <v>478</v>
      </c>
      <c r="D29" s="17" t="s">
        <v>479</v>
      </c>
      <c r="E29" s="17" t="s">
        <v>480</v>
      </c>
      <c r="F29" s="17" t="s">
        <v>15</v>
      </c>
      <c r="G29" s="10"/>
    </row>
    <row r="30" s="4" customFormat="1" ht="30" customHeight="1" spans="1:7">
      <c r="A30" s="14">
        <v>28</v>
      </c>
      <c r="B30" s="15" t="s">
        <v>507</v>
      </c>
      <c r="C30" s="16" t="s">
        <v>478</v>
      </c>
      <c r="D30" s="17" t="s">
        <v>479</v>
      </c>
      <c r="E30" s="17" t="s">
        <v>480</v>
      </c>
      <c r="F30" s="17" t="s">
        <v>15</v>
      </c>
      <c r="G30" s="10"/>
    </row>
    <row r="31" s="4" customFormat="1" ht="30" customHeight="1" spans="1:7">
      <c r="A31" s="20">
        <v>29</v>
      </c>
      <c r="B31" s="15" t="s">
        <v>508</v>
      </c>
      <c r="C31" s="16" t="s">
        <v>478</v>
      </c>
      <c r="D31" s="17" t="s">
        <v>479</v>
      </c>
      <c r="E31" s="17" t="s">
        <v>480</v>
      </c>
      <c r="F31" s="17" t="s">
        <v>17</v>
      </c>
      <c r="G31" s="10"/>
    </row>
    <row r="32" s="4" customFormat="1" ht="30" customHeight="1" spans="1:7">
      <c r="A32" s="14">
        <v>30</v>
      </c>
      <c r="B32" s="15" t="s">
        <v>509</v>
      </c>
      <c r="C32" s="16" t="s">
        <v>478</v>
      </c>
      <c r="D32" s="17" t="s">
        <v>479</v>
      </c>
      <c r="E32" s="17" t="s">
        <v>480</v>
      </c>
      <c r="F32" s="17" t="s">
        <v>17</v>
      </c>
      <c r="G32" s="10"/>
    </row>
    <row r="33" s="4" customFormat="1" ht="30" customHeight="1" spans="1:7">
      <c r="A33" s="14">
        <v>31</v>
      </c>
      <c r="B33" s="15" t="s">
        <v>510</v>
      </c>
      <c r="C33" s="16" t="s">
        <v>478</v>
      </c>
      <c r="D33" s="17" t="s">
        <v>479</v>
      </c>
      <c r="E33" s="17" t="s">
        <v>480</v>
      </c>
      <c r="F33" s="17" t="s">
        <v>15</v>
      </c>
      <c r="G33" s="10"/>
    </row>
    <row r="34" s="4" customFormat="1" ht="30" customHeight="1" spans="1:7">
      <c r="A34" s="20">
        <v>32</v>
      </c>
      <c r="B34" s="15" t="s">
        <v>511</v>
      </c>
      <c r="C34" s="16" t="s">
        <v>478</v>
      </c>
      <c r="D34" s="17" t="s">
        <v>479</v>
      </c>
      <c r="E34" s="17" t="s">
        <v>480</v>
      </c>
      <c r="F34" s="17" t="s">
        <v>15</v>
      </c>
      <c r="G34" s="10"/>
    </row>
    <row r="35" s="4" customFormat="1" ht="30" customHeight="1" spans="1:7">
      <c r="A35" s="14">
        <v>33</v>
      </c>
      <c r="B35" s="15" t="s">
        <v>512</v>
      </c>
      <c r="C35" s="16" t="s">
        <v>478</v>
      </c>
      <c r="D35" s="17" t="s">
        <v>479</v>
      </c>
      <c r="E35" s="17" t="s">
        <v>480</v>
      </c>
      <c r="F35" s="17" t="s">
        <v>17</v>
      </c>
      <c r="G35" s="10"/>
    </row>
    <row r="36" s="4" customFormat="1" ht="30" customHeight="1" spans="1:7">
      <c r="A36" s="20">
        <v>34</v>
      </c>
      <c r="B36" s="15" t="s">
        <v>513</v>
      </c>
      <c r="C36" s="16" t="s">
        <v>478</v>
      </c>
      <c r="D36" s="17" t="s">
        <v>479</v>
      </c>
      <c r="E36" s="17" t="s">
        <v>480</v>
      </c>
      <c r="F36" s="17" t="s">
        <v>15</v>
      </c>
      <c r="G36" s="10"/>
    </row>
    <row r="37" s="4" customFormat="1" ht="30" customHeight="1" spans="1:7">
      <c r="A37" s="14">
        <v>35</v>
      </c>
      <c r="B37" s="15" t="s">
        <v>514</v>
      </c>
      <c r="C37" s="16" t="s">
        <v>478</v>
      </c>
      <c r="D37" s="17" t="s">
        <v>479</v>
      </c>
      <c r="E37" s="17" t="s">
        <v>480</v>
      </c>
      <c r="F37" s="17" t="s">
        <v>17</v>
      </c>
      <c r="G37" s="10"/>
    </row>
    <row r="38" s="4" customFormat="1" ht="30" customHeight="1" spans="1:7">
      <c r="A38" s="14">
        <v>36</v>
      </c>
      <c r="B38" s="15" t="s">
        <v>515</v>
      </c>
      <c r="C38" s="16" t="s">
        <v>478</v>
      </c>
      <c r="D38" s="17" t="s">
        <v>479</v>
      </c>
      <c r="E38" s="17" t="s">
        <v>480</v>
      </c>
      <c r="F38" s="17" t="s">
        <v>17</v>
      </c>
      <c r="G38" s="10"/>
    </row>
    <row r="39" s="4" customFormat="1" ht="30" customHeight="1" spans="1:7">
      <c r="A39" s="20">
        <v>37</v>
      </c>
      <c r="B39" s="15" t="s">
        <v>516</v>
      </c>
      <c r="C39" s="16" t="s">
        <v>478</v>
      </c>
      <c r="D39" s="17" t="s">
        <v>479</v>
      </c>
      <c r="E39" s="17" t="s">
        <v>480</v>
      </c>
      <c r="F39" s="17" t="s">
        <v>17</v>
      </c>
      <c r="G39" s="10"/>
    </row>
    <row r="40" s="4" customFormat="1" ht="30" customHeight="1" spans="1:7">
      <c r="A40" s="14">
        <v>38</v>
      </c>
      <c r="B40" s="15" t="s">
        <v>517</v>
      </c>
      <c r="C40" s="16" t="s">
        <v>478</v>
      </c>
      <c r="D40" s="17" t="s">
        <v>479</v>
      </c>
      <c r="E40" s="17" t="s">
        <v>480</v>
      </c>
      <c r="F40" s="17" t="s">
        <v>17</v>
      </c>
      <c r="G40" s="10"/>
    </row>
    <row r="41" s="4" customFormat="1" ht="30" customHeight="1" spans="1:7">
      <c r="A41" s="20">
        <v>39</v>
      </c>
      <c r="B41" s="15" t="s">
        <v>518</v>
      </c>
      <c r="C41" s="16" t="s">
        <v>478</v>
      </c>
      <c r="D41" s="17" t="s">
        <v>479</v>
      </c>
      <c r="E41" s="17" t="s">
        <v>480</v>
      </c>
      <c r="F41" s="17" t="s">
        <v>17</v>
      </c>
      <c r="G41" s="10"/>
    </row>
    <row r="42" s="4" customFormat="1" ht="30" customHeight="1" spans="1:7">
      <c r="A42" s="14">
        <v>40</v>
      </c>
      <c r="B42" s="15" t="s">
        <v>519</v>
      </c>
      <c r="C42" s="16" t="s">
        <v>478</v>
      </c>
      <c r="D42" s="17" t="s">
        <v>479</v>
      </c>
      <c r="E42" s="17" t="s">
        <v>480</v>
      </c>
      <c r="F42" s="17" t="s">
        <v>520</v>
      </c>
      <c r="G42" s="10"/>
    </row>
    <row r="43" s="4" customFormat="1" ht="30" customHeight="1" spans="1:7">
      <c r="A43" s="14">
        <v>41</v>
      </c>
      <c r="B43" s="15" t="s">
        <v>521</v>
      </c>
      <c r="C43" s="16" t="s">
        <v>478</v>
      </c>
      <c r="D43" s="17" t="s">
        <v>479</v>
      </c>
      <c r="E43" s="17" t="s">
        <v>480</v>
      </c>
      <c r="F43" s="17" t="s">
        <v>17</v>
      </c>
      <c r="G43" s="10"/>
    </row>
    <row r="44" s="4" customFormat="1" ht="30" customHeight="1" spans="1:7">
      <c r="A44" s="20">
        <v>42</v>
      </c>
      <c r="B44" s="15" t="s">
        <v>522</v>
      </c>
      <c r="C44" s="16" t="s">
        <v>478</v>
      </c>
      <c r="D44" s="17" t="s">
        <v>479</v>
      </c>
      <c r="E44" s="17" t="s">
        <v>480</v>
      </c>
      <c r="F44" s="17" t="s">
        <v>17</v>
      </c>
      <c r="G44" s="10"/>
    </row>
    <row r="45" s="4" customFormat="1" ht="30" customHeight="1" spans="1:7">
      <c r="A45" s="14">
        <v>43</v>
      </c>
      <c r="B45" s="15" t="s">
        <v>523</v>
      </c>
      <c r="C45" s="16" t="s">
        <v>478</v>
      </c>
      <c r="D45" s="17" t="s">
        <v>479</v>
      </c>
      <c r="E45" s="17" t="s">
        <v>480</v>
      </c>
      <c r="F45" s="17" t="s">
        <v>15</v>
      </c>
      <c r="G45" s="10"/>
    </row>
    <row r="46" s="4" customFormat="1" ht="30" customHeight="1" spans="1:7">
      <c r="A46" s="20">
        <v>44</v>
      </c>
      <c r="B46" s="15" t="s">
        <v>524</v>
      </c>
      <c r="C46" s="16" t="s">
        <v>478</v>
      </c>
      <c r="D46" s="17" t="s">
        <v>479</v>
      </c>
      <c r="E46" s="17" t="s">
        <v>480</v>
      </c>
      <c r="F46" s="17" t="s">
        <v>17</v>
      </c>
      <c r="G46" s="10"/>
    </row>
    <row r="47" s="4" customFormat="1" ht="30" customHeight="1" spans="1:7">
      <c r="A47" s="14">
        <v>45</v>
      </c>
      <c r="B47" s="15" t="s">
        <v>525</v>
      </c>
      <c r="C47" s="16" t="s">
        <v>478</v>
      </c>
      <c r="D47" s="17" t="s">
        <v>479</v>
      </c>
      <c r="E47" s="17" t="s">
        <v>480</v>
      </c>
      <c r="F47" s="17" t="s">
        <v>15</v>
      </c>
      <c r="G47" s="10"/>
    </row>
    <row r="48" s="4" customFormat="1" ht="30" customHeight="1" spans="1:7">
      <c r="A48" s="14">
        <v>46</v>
      </c>
      <c r="B48" s="15" t="s">
        <v>526</v>
      </c>
      <c r="C48" s="16" t="s">
        <v>478</v>
      </c>
      <c r="D48" s="17" t="s">
        <v>479</v>
      </c>
      <c r="E48" s="17" t="s">
        <v>480</v>
      </c>
      <c r="F48" s="17" t="s">
        <v>17</v>
      </c>
      <c r="G48" s="10"/>
    </row>
    <row r="49" s="4" customFormat="1" ht="30" customHeight="1" spans="1:7">
      <c r="A49" s="20">
        <v>47</v>
      </c>
      <c r="B49" s="15" t="s">
        <v>527</v>
      </c>
      <c r="C49" s="16" t="s">
        <v>478</v>
      </c>
      <c r="D49" s="17" t="s">
        <v>479</v>
      </c>
      <c r="E49" s="17" t="s">
        <v>480</v>
      </c>
      <c r="F49" s="17" t="s">
        <v>17</v>
      </c>
      <c r="G49" s="10"/>
    </row>
    <row r="50" s="4" customFormat="1" ht="36.75" customHeight="1" spans="1:7">
      <c r="A50" s="14">
        <v>48</v>
      </c>
      <c r="B50" s="15" t="s">
        <v>528</v>
      </c>
      <c r="C50" s="16" t="s">
        <v>478</v>
      </c>
      <c r="D50" s="17" t="s">
        <v>479</v>
      </c>
      <c r="E50" s="17" t="s">
        <v>480</v>
      </c>
      <c r="F50" s="17" t="s">
        <v>17</v>
      </c>
      <c r="G50" s="10"/>
    </row>
    <row r="51" s="4" customFormat="1" ht="30" customHeight="1" spans="1:7">
      <c r="A51" s="20">
        <v>49</v>
      </c>
      <c r="B51" s="15" t="s">
        <v>529</v>
      </c>
      <c r="C51" s="16" t="s">
        <v>478</v>
      </c>
      <c r="D51" s="17" t="s">
        <v>479</v>
      </c>
      <c r="E51" s="17" t="s">
        <v>480</v>
      </c>
      <c r="F51" s="17" t="s">
        <v>17</v>
      </c>
      <c r="G51" s="10"/>
    </row>
    <row r="52" s="4" customFormat="1" ht="30" customHeight="1" spans="1:7">
      <c r="A52" s="14">
        <v>50</v>
      </c>
      <c r="B52" s="15" t="s">
        <v>530</v>
      </c>
      <c r="C52" s="16" t="s">
        <v>478</v>
      </c>
      <c r="D52" s="17" t="s">
        <v>479</v>
      </c>
      <c r="E52" s="17" t="s">
        <v>480</v>
      </c>
      <c r="F52" s="17" t="s">
        <v>17</v>
      </c>
      <c r="G52" s="10"/>
    </row>
    <row r="53" s="4" customFormat="1" ht="30" customHeight="1" spans="1:7">
      <c r="A53" s="14">
        <v>51</v>
      </c>
      <c r="B53" s="15" t="s">
        <v>531</v>
      </c>
      <c r="C53" s="16" t="s">
        <v>478</v>
      </c>
      <c r="D53" s="17" t="s">
        <v>479</v>
      </c>
      <c r="E53" s="17" t="s">
        <v>480</v>
      </c>
      <c r="F53" s="17" t="s">
        <v>15</v>
      </c>
      <c r="G53" s="10"/>
    </row>
    <row r="54" s="4" customFormat="1" ht="30" customHeight="1" spans="1:7">
      <c r="A54" s="20">
        <v>52</v>
      </c>
      <c r="B54" s="15" t="s">
        <v>532</v>
      </c>
      <c r="C54" s="16" t="s">
        <v>478</v>
      </c>
      <c r="D54" s="17" t="s">
        <v>479</v>
      </c>
      <c r="E54" s="17" t="s">
        <v>480</v>
      </c>
      <c r="F54" s="17" t="s">
        <v>15</v>
      </c>
      <c r="G54" s="10"/>
    </row>
    <row r="55" s="4" customFormat="1" ht="30" customHeight="1" spans="1:7">
      <c r="A55" s="20">
        <v>54</v>
      </c>
      <c r="B55" s="15" t="s">
        <v>533</v>
      </c>
      <c r="C55" s="16" t="s">
        <v>478</v>
      </c>
      <c r="D55" s="17" t="s">
        <v>479</v>
      </c>
      <c r="E55" s="17" t="s">
        <v>480</v>
      </c>
      <c r="F55" s="17" t="s">
        <v>15</v>
      </c>
      <c r="G55" s="10"/>
    </row>
    <row r="56" s="4" customFormat="1" ht="30" customHeight="1" spans="1:7">
      <c r="A56" s="14">
        <v>55</v>
      </c>
      <c r="B56" s="15" t="s">
        <v>534</v>
      </c>
      <c r="C56" s="16" t="s">
        <v>478</v>
      </c>
      <c r="D56" s="17" t="s">
        <v>479</v>
      </c>
      <c r="E56" s="17" t="s">
        <v>480</v>
      </c>
      <c r="F56" s="17" t="s">
        <v>17</v>
      </c>
      <c r="G56" s="10"/>
    </row>
    <row r="57" s="4" customFormat="1" ht="30" customHeight="1" spans="1:7">
      <c r="A57" s="14">
        <v>56</v>
      </c>
      <c r="B57" s="15" t="s">
        <v>535</v>
      </c>
      <c r="C57" s="16" t="s">
        <v>478</v>
      </c>
      <c r="D57" s="17" t="s">
        <v>479</v>
      </c>
      <c r="E57" s="17" t="s">
        <v>480</v>
      </c>
      <c r="F57" s="17" t="s">
        <v>17</v>
      </c>
      <c r="G57" s="10"/>
    </row>
    <row r="58" s="4" customFormat="1" ht="30" customHeight="1" spans="1:7">
      <c r="A58" s="20">
        <v>57</v>
      </c>
      <c r="B58" s="15" t="s">
        <v>536</v>
      </c>
      <c r="C58" s="16" t="s">
        <v>478</v>
      </c>
      <c r="D58" s="17" t="s">
        <v>479</v>
      </c>
      <c r="E58" s="17" t="s">
        <v>480</v>
      </c>
      <c r="F58" s="17" t="s">
        <v>17</v>
      </c>
      <c r="G58" s="10"/>
    </row>
    <row r="59" s="4" customFormat="1" ht="30" customHeight="1" spans="1:7">
      <c r="A59" s="14">
        <v>58</v>
      </c>
      <c r="B59" s="15" t="s">
        <v>537</v>
      </c>
      <c r="C59" s="16" t="s">
        <v>478</v>
      </c>
      <c r="D59" s="17" t="s">
        <v>479</v>
      </c>
      <c r="E59" s="17" t="s">
        <v>480</v>
      </c>
      <c r="F59" s="17" t="s">
        <v>17</v>
      </c>
      <c r="G59" s="10"/>
    </row>
    <row r="60" s="4" customFormat="1" ht="30" customHeight="1" spans="1:7">
      <c r="A60" s="20">
        <v>59</v>
      </c>
      <c r="B60" s="15" t="s">
        <v>538</v>
      </c>
      <c r="C60" s="16" t="s">
        <v>478</v>
      </c>
      <c r="D60" s="17" t="s">
        <v>479</v>
      </c>
      <c r="E60" s="17" t="s">
        <v>480</v>
      </c>
      <c r="F60" s="17" t="s">
        <v>15</v>
      </c>
      <c r="G60" s="10"/>
    </row>
    <row r="61" s="4" customFormat="1" ht="30" customHeight="1" spans="1:7">
      <c r="A61" s="14">
        <v>60</v>
      </c>
      <c r="B61" s="15" t="s">
        <v>539</v>
      </c>
      <c r="C61" s="16" t="s">
        <v>478</v>
      </c>
      <c r="D61" s="17" t="s">
        <v>479</v>
      </c>
      <c r="E61" s="17" t="s">
        <v>480</v>
      </c>
      <c r="F61" s="17" t="s">
        <v>17</v>
      </c>
      <c r="G61" s="10"/>
    </row>
    <row r="62" s="4" customFormat="1" ht="30" customHeight="1" spans="1:7">
      <c r="A62" s="14">
        <v>61</v>
      </c>
      <c r="B62" s="15" t="s">
        <v>540</v>
      </c>
      <c r="C62" s="16" t="s">
        <v>478</v>
      </c>
      <c r="D62" s="17" t="s">
        <v>479</v>
      </c>
      <c r="E62" s="17" t="s">
        <v>480</v>
      </c>
      <c r="F62" s="17" t="s">
        <v>15</v>
      </c>
      <c r="G62" s="10"/>
    </row>
    <row r="63" s="4" customFormat="1" ht="30" customHeight="1" spans="1:7">
      <c r="A63" s="20">
        <v>62</v>
      </c>
      <c r="B63" s="15" t="s">
        <v>541</v>
      </c>
      <c r="C63" s="16" t="s">
        <v>478</v>
      </c>
      <c r="D63" s="17" t="s">
        <v>479</v>
      </c>
      <c r="E63" s="17" t="s">
        <v>480</v>
      </c>
      <c r="F63" s="17" t="s">
        <v>15</v>
      </c>
      <c r="G63" s="10"/>
    </row>
    <row r="64" s="4" customFormat="1" ht="30" customHeight="1" spans="1:7">
      <c r="A64" s="14">
        <v>63</v>
      </c>
      <c r="B64" s="15" t="s">
        <v>542</v>
      </c>
      <c r="C64" s="16" t="s">
        <v>478</v>
      </c>
      <c r="D64" s="17" t="s">
        <v>479</v>
      </c>
      <c r="E64" s="17" t="s">
        <v>480</v>
      </c>
      <c r="F64" s="17" t="s">
        <v>15</v>
      </c>
      <c r="G64" s="10"/>
    </row>
    <row r="65" s="4" customFormat="1" ht="30" customHeight="1" spans="1:7">
      <c r="A65" s="20">
        <v>64</v>
      </c>
      <c r="B65" s="15" t="s">
        <v>543</v>
      </c>
      <c r="C65" s="16" t="s">
        <v>478</v>
      </c>
      <c r="D65" s="17" t="s">
        <v>479</v>
      </c>
      <c r="E65" s="17" t="s">
        <v>480</v>
      </c>
      <c r="F65" s="17" t="s">
        <v>15</v>
      </c>
      <c r="G65" s="10"/>
    </row>
    <row r="66" s="4" customFormat="1" ht="38.25" customHeight="1" spans="1:7">
      <c r="A66" s="14">
        <v>65</v>
      </c>
      <c r="B66" s="15" t="s">
        <v>544</v>
      </c>
      <c r="C66" s="16" t="s">
        <v>478</v>
      </c>
      <c r="D66" s="17" t="s">
        <v>479</v>
      </c>
      <c r="E66" s="17" t="s">
        <v>480</v>
      </c>
      <c r="F66" s="17" t="s">
        <v>17</v>
      </c>
      <c r="G66" s="10"/>
    </row>
    <row r="67" s="4" customFormat="1" ht="30" customHeight="1" spans="1:7">
      <c r="A67" s="14">
        <v>66</v>
      </c>
      <c r="B67" s="15" t="s">
        <v>545</v>
      </c>
      <c r="C67" s="16" t="s">
        <v>478</v>
      </c>
      <c r="D67" s="17" t="s">
        <v>479</v>
      </c>
      <c r="E67" s="17" t="s">
        <v>480</v>
      </c>
      <c r="F67" s="17" t="s">
        <v>15</v>
      </c>
      <c r="G67" s="10"/>
    </row>
    <row r="68" s="4" customFormat="1" ht="30" customHeight="1" spans="1:7">
      <c r="A68" s="20">
        <v>67</v>
      </c>
      <c r="B68" s="15" t="s">
        <v>546</v>
      </c>
      <c r="C68" s="16" t="s">
        <v>478</v>
      </c>
      <c r="D68" s="17" t="s">
        <v>479</v>
      </c>
      <c r="E68" s="17" t="s">
        <v>480</v>
      </c>
      <c r="F68" s="17" t="s">
        <v>15</v>
      </c>
      <c r="G68" s="10"/>
    </row>
    <row r="69" s="4" customFormat="1" ht="30" customHeight="1" spans="1:7">
      <c r="A69" s="14">
        <v>68</v>
      </c>
      <c r="B69" s="15" t="s">
        <v>547</v>
      </c>
      <c r="C69" s="16" t="s">
        <v>478</v>
      </c>
      <c r="D69" s="17" t="s">
        <v>479</v>
      </c>
      <c r="E69" s="17" t="s">
        <v>480</v>
      </c>
      <c r="F69" s="17" t="s">
        <v>15</v>
      </c>
      <c r="G69" s="10"/>
    </row>
    <row r="70" s="4" customFormat="1" ht="30" customHeight="1" spans="1:7">
      <c r="A70" s="20">
        <v>69</v>
      </c>
      <c r="B70" s="15" t="s">
        <v>548</v>
      </c>
      <c r="C70" s="16" t="s">
        <v>478</v>
      </c>
      <c r="D70" s="17" t="s">
        <v>479</v>
      </c>
      <c r="E70" s="17" t="s">
        <v>480</v>
      </c>
      <c r="F70" s="17" t="s">
        <v>15</v>
      </c>
      <c r="G70" s="10"/>
    </row>
    <row r="71" s="4" customFormat="1" ht="30" customHeight="1" spans="1:7">
      <c r="A71" s="14">
        <v>70</v>
      </c>
      <c r="B71" s="15" t="s">
        <v>549</v>
      </c>
      <c r="C71" s="16" t="s">
        <v>478</v>
      </c>
      <c r="D71" s="17" t="s">
        <v>479</v>
      </c>
      <c r="E71" s="17" t="s">
        <v>480</v>
      </c>
      <c r="F71" s="17" t="s">
        <v>17</v>
      </c>
      <c r="G71" s="10"/>
    </row>
    <row r="72" s="4" customFormat="1" ht="30" customHeight="1" spans="1:7">
      <c r="A72" s="14">
        <v>71</v>
      </c>
      <c r="B72" s="15" t="s">
        <v>550</v>
      </c>
      <c r="C72" s="16" t="s">
        <v>478</v>
      </c>
      <c r="D72" s="17" t="s">
        <v>479</v>
      </c>
      <c r="E72" s="17" t="s">
        <v>480</v>
      </c>
      <c r="F72" s="17" t="s">
        <v>15</v>
      </c>
      <c r="G72" s="10"/>
    </row>
    <row r="73" s="4" customFormat="1" ht="30" customHeight="1" spans="1:7">
      <c r="A73" s="20">
        <v>72</v>
      </c>
      <c r="B73" s="15" t="s">
        <v>551</v>
      </c>
      <c r="C73" s="16" t="s">
        <v>478</v>
      </c>
      <c r="D73" s="17" t="s">
        <v>479</v>
      </c>
      <c r="E73" s="17" t="s">
        <v>480</v>
      </c>
      <c r="F73" s="17" t="s">
        <v>15</v>
      </c>
      <c r="G73" s="10"/>
    </row>
    <row r="74" s="4" customFormat="1" ht="30" customHeight="1" spans="1:7">
      <c r="A74" s="14">
        <v>73</v>
      </c>
      <c r="B74" s="15" t="s">
        <v>552</v>
      </c>
      <c r="C74" s="16" t="s">
        <v>478</v>
      </c>
      <c r="D74" s="17" t="s">
        <v>479</v>
      </c>
      <c r="E74" s="17" t="s">
        <v>480</v>
      </c>
      <c r="F74" s="17" t="s">
        <v>15</v>
      </c>
      <c r="G74" s="10"/>
    </row>
    <row r="75" s="4" customFormat="1" ht="30" customHeight="1" spans="1:7">
      <c r="A75" s="20">
        <v>74</v>
      </c>
      <c r="B75" s="15" t="s">
        <v>553</v>
      </c>
      <c r="C75" s="16" t="s">
        <v>478</v>
      </c>
      <c r="D75" s="17" t="s">
        <v>479</v>
      </c>
      <c r="E75" s="17" t="s">
        <v>480</v>
      </c>
      <c r="F75" s="17" t="s">
        <v>17</v>
      </c>
      <c r="G75" s="10"/>
    </row>
    <row r="76" s="4" customFormat="1" ht="30" customHeight="1" spans="1:7">
      <c r="A76" s="14">
        <v>75</v>
      </c>
      <c r="B76" s="15" t="s">
        <v>554</v>
      </c>
      <c r="C76" s="16" t="s">
        <v>478</v>
      </c>
      <c r="D76" s="17" t="s">
        <v>479</v>
      </c>
      <c r="E76" s="17" t="s">
        <v>480</v>
      </c>
      <c r="F76" s="17" t="s">
        <v>17</v>
      </c>
      <c r="G76" s="10"/>
    </row>
    <row r="77" s="4" customFormat="1" ht="30" customHeight="1" spans="1:7">
      <c r="A77" s="14">
        <v>76</v>
      </c>
      <c r="B77" s="15" t="s">
        <v>555</v>
      </c>
      <c r="C77" s="16" t="s">
        <v>478</v>
      </c>
      <c r="D77" s="17" t="s">
        <v>479</v>
      </c>
      <c r="E77" s="17" t="s">
        <v>480</v>
      </c>
      <c r="F77" s="17" t="s">
        <v>17</v>
      </c>
      <c r="G77" s="10"/>
    </row>
    <row r="78" s="4" customFormat="1" ht="30" customHeight="1" spans="1:7">
      <c r="A78" s="20">
        <v>77</v>
      </c>
      <c r="B78" s="15" t="s">
        <v>556</v>
      </c>
      <c r="C78" s="16" t="s">
        <v>478</v>
      </c>
      <c r="D78" s="17" t="s">
        <v>479</v>
      </c>
      <c r="E78" s="17" t="s">
        <v>480</v>
      </c>
      <c r="F78" s="17" t="s">
        <v>17</v>
      </c>
      <c r="G78" s="10"/>
    </row>
    <row r="79" s="4" customFormat="1" ht="30" customHeight="1" spans="1:7">
      <c r="A79" s="14">
        <v>78</v>
      </c>
      <c r="B79" s="15" t="s">
        <v>557</v>
      </c>
      <c r="C79" s="16" t="s">
        <v>478</v>
      </c>
      <c r="D79" s="17" t="s">
        <v>479</v>
      </c>
      <c r="E79" s="17" t="s">
        <v>480</v>
      </c>
      <c r="F79" s="17" t="s">
        <v>17</v>
      </c>
      <c r="G79" s="10"/>
    </row>
    <row r="80" s="4" customFormat="1" ht="30" customHeight="1" spans="1:7">
      <c r="A80" s="20">
        <v>79</v>
      </c>
      <c r="B80" s="15" t="s">
        <v>558</v>
      </c>
      <c r="C80" s="16" t="s">
        <v>478</v>
      </c>
      <c r="D80" s="17" t="s">
        <v>479</v>
      </c>
      <c r="E80" s="17" t="s">
        <v>480</v>
      </c>
      <c r="F80" s="17" t="s">
        <v>15</v>
      </c>
      <c r="G80" s="10"/>
    </row>
    <row r="81" s="4" customFormat="1" ht="30" customHeight="1" spans="1:7">
      <c r="A81" s="14">
        <v>80</v>
      </c>
      <c r="B81" s="15" t="s">
        <v>559</v>
      </c>
      <c r="C81" s="16" t="s">
        <v>478</v>
      </c>
      <c r="D81" s="17" t="s">
        <v>479</v>
      </c>
      <c r="E81" s="17" t="s">
        <v>480</v>
      </c>
      <c r="F81" s="17" t="s">
        <v>15</v>
      </c>
      <c r="G81" s="10"/>
    </row>
    <row r="82" s="4" customFormat="1" ht="30" customHeight="1" spans="1:7">
      <c r="A82" s="14">
        <v>81</v>
      </c>
      <c r="B82" s="15" t="s">
        <v>560</v>
      </c>
      <c r="C82" s="16" t="s">
        <v>478</v>
      </c>
      <c r="D82" s="17" t="s">
        <v>479</v>
      </c>
      <c r="E82" s="17" t="s">
        <v>480</v>
      </c>
      <c r="F82" s="17" t="s">
        <v>15</v>
      </c>
      <c r="G82" s="10"/>
    </row>
    <row r="83" s="4" customFormat="1" ht="30" customHeight="1" spans="1:7">
      <c r="A83" s="20">
        <v>82</v>
      </c>
      <c r="B83" s="15" t="s">
        <v>561</v>
      </c>
      <c r="C83" s="16" t="s">
        <v>478</v>
      </c>
      <c r="D83" s="17" t="s">
        <v>479</v>
      </c>
      <c r="E83" s="17" t="s">
        <v>480</v>
      </c>
      <c r="F83" s="17" t="s">
        <v>15</v>
      </c>
      <c r="G83" s="10"/>
    </row>
    <row r="84" s="4" customFormat="1" ht="30" customHeight="1" spans="1:7">
      <c r="A84" s="14">
        <v>83</v>
      </c>
      <c r="B84" s="15" t="s">
        <v>562</v>
      </c>
      <c r="C84" s="16" t="s">
        <v>478</v>
      </c>
      <c r="D84" s="17" t="s">
        <v>479</v>
      </c>
      <c r="E84" s="17" t="s">
        <v>480</v>
      </c>
      <c r="F84" s="17" t="s">
        <v>15</v>
      </c>
      <c r="G84" s="10"/>
    </row>
    <row r="85" s="4" customFormat="1" ht="30" customHeight="1" spans="1:7">
      <c r="A85" s="20">
        <v>84</v>
      </c>
      <c r="B85" s="15" t="s">
        <v>563</v>
      </c>
      <c r="C85" s="16" t="s">
        <v>478</v>
      </c>
      <c r="D85" s="17" t="s">
        <v>479</v>
      </c>
      <c r="E85" s="17" t="s">
        <v>480</v>
      </c>
      <c r="F85" s="17" t="s">
        <v>15</v>
      </c>
      <c r="G85" s="10"/>
    </row>
    <row r="86" s="4" customFormat="1" ht="30" customHeight="1" spans="1:7">
      <c r="A86" s="14">
        <v>85</v>
      </c>
      <c r="B86" s="15" t="s">
        <v>564</v>
      </c>
      <c r="C86" s="16" t="s">
        <v>478</v>
      </c>
      <c r="D86" s="17" t="s">
        <v>479</v>
      </c>
      <c r="E86" s="17" t="s">
        <v>480</v>
      </c>
      <c r="F86" s="17" t="s">
        <v>17</v>
      </c>
      <c r="G86" s="10"/>
    </row>
    <row r="87" customHeight="1" spans="2:6">
      <c r="B87" s="21"/>
      <c r="C87" s="22"/>
      <c r="D87" s="22"/>
      <c r="E87" s="22"/>
      <c r="F87" s="22"/>
    </row>
    <row r="88" customHeight="1" spans="2:6">
      <c r="B88" s="21"/>
      <c r="C88" s="22"/>
      <c r="D88" s="22"/>
      <c r="E88" s="22"/>
      <c r="F88" s="22"/>
    </row>
    <row r="89" customHeight="1" spans="2:6">
      <c r="B89" s="21"/>
      <c r="C89" s="22"/>
      <c r="D89" s="22"/>
      <c r="E89" s="22"/>
      <c r="F89" s="22"/>
    </row>
    <row r="90" customHeight="1" spans="2:6">
      <c r="B90" s="21"/>
      <c r="C90" s="22"/>
      <c r="D90" s="22"/>
      <c r="E90" s="22"/>
      <c r="F90" s="22"/>
    </row>
    <row r="91" customHeight="1" spans="2:6">
      <c r="B91" s="21"/>
      <c r="C91" s="22"/>
      <c r="D91" s="22"/>
      <c r="E91" s="22"/>
      <c r="F91" s="22"/>
    </row>
    <row r="92" customHeight="1" spans="2:6">
      <c r="B92" s="21"/>
      <c r="C92" s="22"/>
      <c r="D92" s="22"/>
      <c r="E92" s="22"/>
      <c r="F92" s="22"/>
    </row>
    <row r="93" customHeight="1" spans="2:6">
      <c r="B93" s="21"/>
      <c r="C93" s="22"/>
      <c r="D93" s="22"/>
      <c r="E93" s="22"/>
      <c r="F93" s="22"/>
    </row>
    <row r="94" customHeight="1" spans="2:6">
      <c r="B94" s="21"/>
      <c r="C94" s="22"/>
      <c r="D94" s="22"/>
      <c r="E94" s="22"/>
      <c r="F94" s="22"/>
    </row>
    <row r="95" customHeight="1" spans="2:6">
      <c r="B95" s="21"/>
      <c r="C95" s="22"/>
      <c r="D95" s="22"/>
      <c r="E95" s="22"/>
      <c r="F95" s="22"/>
    </row>
    <row r="96" customHeight="1" spans="2:6">
      <c r="B96" s="21"/>
      <c r="C96" s="22"/>
      <c r="D96" s="22"/>
      <c r="E96" s="22"/>
      <c r="F96" s="22"/>
    </row>
    <row r="97" customHeight="1" spans="2:6">
      <c r="B97" s="21"/>
      <c r="C97" s="22"/>
      <c r="D97" s="22"/>
      <c r="E97" s="22"/>
      <c r="F97" s="22"/>
    </row>
    <row r="98" customHeight="1" spans="2:6">
      <c r="B98" s="21"/>
      <c r="C98" s="22"/>
      <c r="D98" s="22"/>
      <c r="E98" s="22"/>
      <c r="F98" s="22"/>
    </row>
    <row r="99" customHeight="1" spans="2:6">
      <c r="B99" s="21"/>
      <c r="C99" s="22"/>
      <c r="D99" s="22"/>
      <c r="E99" s="22"/>
      <c r="F99" s="22"/>
    </row>
    <row r="100" customHeight="1" spans="2:6">
      <c r="B100" s="21"/>
      <c r="C100" s="22"/>
      <c r="D100" s="22"/>
      <c r="E100" s="22"/>
      <c r="F100" s="22"/>
    </row>
    <row r="101" customHeight="1" spans="2:6">
      <c r="B101" s="21"/>
      <c r="C101" s="22"/>
      <c r="D101" s="22"/>
      <c r="E101" s="22"/>
      <c r="F101" s="22"/>
    </row>
    <row r="102" customHeight="1" spans="2:6">
      <c r="B102" s="21"/>
      <c r="C102" s="22"/>
      <c r="D102" s="22"/>
      <c r="E102" s="22"/>
      <c r="F102" s="22"/>
    </row>
    <row r="103" customHeight="1" spans="2:6">
      <c r="B103" s="21"/>
      <c r="C103" s="22"/>
      <c r="D103" s="22"/>
      <c r="E103" s="22"/>
      <c r="F103" s="22"/>
    </row>
    <row r="104" customHeight="1" spans="2:6">
      <c r="B104" s="21"/>
      <c r="C104" s="22"/>
      <c r="D104" s="22"/>
      <c r="E104" s="22"/>
      <c r="F104" s="22"/>
    </row>
    <row r="105" customHeight="1" spans="2:6">
      <c r="B105" s="21"/>
      <c r="C105" s="22"/>
      <c r="D105" s="22"/>
      <c r="E105" s="22"/>
      <c r="F105" s="22"/>
    </row>
    <row r="106" customHeight="1" spans="2:6">
      <c r="B106" s="21"/>
      <c r="C106" s="22"/>
      <c r="D106" s="22"/>
      <c r="E106" s="22"/>
      <c r="F106" s="22"/>
    </row>
    <row r="107" customHeight="1" spans="2:6">
      <c r="B107" s="21"/>
      <c r="C107" s="22"/>
      <c r="D107" s="22"/>
      <c r="E107" s="22"/>
      <c r="F107" s="22"/>
    </row>
    <row r="108" customHeight="1" spans="2:6">
      <c r="B108" s="21"/>
      <c r="C108" s="22"/>
      <c r="D108" s="22"/>
      <c r="E108" s="22"/>
      <c r="F108" s="22"/>
    </row>
    <row r="109" customHeight="1" spans="2:6">
      <c r="B109" s="21"/>
      <c r="C109" s="22"/>
      <c r="D109" s="22"/>
      <c r="E109" s="22"/>
      <c r="F109" s="22"/>
    </row>
    <row r="110" customHeight="1" spans="2:6">
      <c r="B110" s="21"/>
      <c r="C110" s="22"/>
      <c r="D110" s="22"/>
      <c r="E110" s="22"/>
      <c r="F110" s="22"/>
    </row>
    <row r="111" customHeight="1" spans="2:6">
      <c r="B111" s="21"/>
      <c r="C111" s="22"/>
      <c r="D111" s="22"/>
      <c r="E111" s="22"/>
      <c r="F111" s="22"/>
    </row>
    <row r="112" customHeight="1" spans="2:6">
      <c r="B112" s="21"/>
      <c r="C112" s="22"/>
      <c r="D112" s="22"/>
      <c r="E112" s="22"/>
      <c r="F112" s="22"/>
    </row>
    <row r="113" customHeight="1" spans="2:6">
      <c r="B113" s="21"/>
      <c r="C113" s="22"/>
      <c r="D113" s="22"/>
      <c r="E113" s="22"/>
      <c r="F113" s="22"/>
    </row>
    <row r="114" customHeight="1" spans="2:6">
      <c r="B114" s="21"/>
      <c r="C114" s="22"/>
      <c r="D114" s="22"/>
      <c r="E114" s="22"/>
      <c r="F114" s="22"/>
    </row>
    <row r="115" customHeight="1" spans="2:6">
      <c r="B115" s="21"/>
      <c r="C115" s="22"/>
      <c r="D115" s="22"/>
      <c r="E115" s="22"/>
      <c r="F115" s="22"/>
    </row>
    <row r="116" customHeight="1" spans="2:6">
      <c r="B116" s="21"/>
      <c r="C116" s="22"/>
      <c r="D116" s="22"/>
      <c r="E116" s="22"/>
      <c r="F116" s="22"/>
    </row>
    <row r="117" customHeight="1" spans="2:6">
      <c r="B117" s="21"/>
      <c r="C117" s="22"/>
      <c r="D117" s="22"/>
      <c r="E117" s="22"/>
      <c r="F117" s="22"/>
    </row>
    <row r="118" customHeight="1" spans="2:6">
      <c r="B118" s="21"/>
      <c r="C118" s="22"/>
      <c r="D118" s="22"/>
      <c r="E118" s="22"/>
      <c r="F118" s="22"/>
    </row>
    <row r="119" customHeight="1" spans="2:6">
      <c r="B119" s="21"/>
      <c r="C119" s="22"/>
      <c r="D119" s="22"/>
      <c r="E119" s="22"/>
      <c r="F119" s="22"/>
    </row>
    <row r="120" customHeight="1" spans="2:6">
      <c r="B120" s="21"/>
      <c r="C120" s="23"/>
      <c r="D120" s="23"/>
      <c r="E120" s="23"/>
      <c r="F120" s="23"/>
    </row>
    <row r="121" customHeight="1" spans="2:6">
      <c r="B121" s="21"/>
      <c r="C121" s="23"/>
      <c r="D121" s="23"/>
      <c r="E121" s="23"/>
      <c r="F121" s="23"/>
    </row>
    <row r="122" customHeight="1" spans="2:6">
      <c r="B122" s="21"/>
      <c r="C122" s="23"/>
      <c r="D122" s="23"/>
      <c r="E122" s="23"/>
      <c r="F122" s="23"/>
    </row>
    <row r="123" customHeight="1" spans="2:6">
      <c r="B123" s="21"/>
      <c r="C123" s="23"/>
      <c r="D123" s="23"/>
      <c r="E123" s="23"/>
      <c r="F123" s="23"/>
    </row>
    <row r="124" customHeight="1" spans="2:6">
      <c r="B124" s="21"/>
      <c r="C124" s="23"/>
      <c r="D124" s="23"/>
      <c r="E124" s="23"/>
      <c r="F124" s="23"/>
    </row>
    <row r="125" customHeight="1" spans="2:6">
      <c r="B125" s="21"/>
      <c r="C125" s="23"/>
      <c r="D125" s="23"/>
      <c r="E125" s="23"/>
      <c r="F125" s="23"/>
    </row>
  </sheetData>
  <sheetProtection selectLockedCells="1"/>
  <mergeCells count="1">
    <mergeCell ref="A1:F1"/>
  </mergeCells>
  <dataValidations count="2">
    <dataValidation type="list" allowBlank="1" showInputMessage="1" showErrorMessage="1" sqref="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IO3 SK3 ACG3 AMC3 AVY3 BFU3 BPQ3 BZM3 CJI3 CTE3 DDA3 DMW3 DWS3 EGO3 EQK3 FAG3 FKC3 FTY3 GDU3 GNQ3 GXM3 HHI3 HRE3 IBA3 IKW3 IUS3 JEO3 JOK3 JYG3 KIC3 KRY3 LBU3 LLQ3 LVM3 MFI3 MPE3 MZA3 NIW3 NSS3 OCO3 OMK3 OWG3 PGC3 PPY3 PZU3 QJQ3 QTM3 RDI3 RNE3 RXA3 SGW3 SQS3 TAO3 TKK3 TUG3 UEC3 UNY3 UXU3 VHQ3 VRM3 WBI3 WLE3 WVA3 C2:C50">
      <formula1>题目类型</formula1>
    </dataValidation>
    <dataValidation type="list" allowBlank="1" showInputMessage="1" showErrorMessage="1"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IP3 SL3 ACH3 AMD3 AVZ3 BFV3 BPR3 BZN3 CJJ3 CTF3 DDB3 DMX3 DWT3 EGP3 EQL3 FAH3 FKD3 FTZ3 GDV3 GNR3 GXN3 HHJ3 HRF3 IBB3 IKX3 IUT3 JEP3 JOL3 JYH3 KID3 KRZ3 LBV3 LLR3 LVN3 MFJ3 MPF3 MZB3 NIX3 NST3 OCP3 OML3 OWH3 PGD3 PPZ3 PZV3 QJR3 QTN3 RDJ3 RNF3 RXB3 SGX3 SQT3 TAP3 TKL3 TUH3 UED3 UNZ3 UXV3 VHR3 VRN3 WBJ3 WLF3 WVB3">
      <formula1>题目难度</formula1>
    </dataValidation>
  </dataValidations>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单选题</vt:lpstr>
      <vt:lpstr>多选题</vt:lpstr>
      <vt:lpstr>判断题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zxj</dc:creator>
  <cp:lastModifiedBy>彭善泽</cp:lastModifiedBy>
  <dcterms:created xsi:type="dcterms:W3CDTF">2015-06-05T18:19:00Z</dcterms:created>
  <dcterms:modified xsi:type="dcterms:W3CDTF">2020-11-10T01:25:43Z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