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单选题" sheetId="1" r:id="rId1"/>
    <sheet name="多选题" sheetId="2" r:id="rId2"/>
    <sheet name="判断题" sheetId="3" r:id="rId3"/>
  </sheets>
  <externalReferences>
    <externalReference r:id="rId4"/>
  </externalReferences>
  <definedNames>
    <definedName name="题目类型">[1]代码字段!$A$1:$A$5</definedName>
    <definedName name="题目难度">[1]代码字段!$B$1:$B$3</definedName>
  </definedNames>
  <calcPr calcId="144525"/>
</workbook>
</file>

<file path=xl/sharedStrings.xml><?xml version="1.0" encoding="utf-8"?>
<sst xmlns="http://schemas.openxmlformats.org/spreadsheetml/2006/main" count="814" uniqueCount="414">
  <si>
    <t>7部委27号令和8部委2号令  单选题</t>
  </si>
  <si>
    <t>序号</t>
  </si>
  <si>
    <t>题目名称</t>
  </si>
  <si>
    <t>题目类型</t>
  </si>
  <si>
    <t>答案A</t>
  </si>
  <si>
    <t>答案B</t>
  </si>
  <si>
    <t>答案C</t>
  </si>
  <si>
    <t>答案D</t>
  </si>
  <si>
    <t>正确答案</t>
  </si>
  <si>
    <t>根据《工程建设项目勘察设计招标投标办法》(八部委2号令），招标人可以依据工程建设项目的不同特点，实行勘察设计（）；也可以在保证项目完整性、连续性的前提下，按照技术要求实行（）。</t>
  </si>
  <si>
    <t>单选</t>
  </si>
  <si>
    <t>一次性总体招标；分段或分项招标</t>
  </si>
  <si>
    <t>一次性总体招标；部分招标</t>
  </si>
  <si>
    <t>公开招标；邀请招标</t>
  </si>
  <si>
    <t>邀请招标；公开招标</t>
  </si>
  <si>
    <t>A</t>
  </si>
  <si>
    <t>根据《工程建设项目勘察设计招标投标办法》(八部委2号令），招标文件中的勘察设计的收费报价，应当符合（）制定的工程勘察设计收费标准。</t>
  </si>
  <si>
    <t>项目所在地价格主管部门</t>
  </si>
  <si>
    <t>项目所在地建设行政主管部门</t>
  </si>
  <si>
    <t>项目所在地所属的省级价格主管部门</t>
  </si>
  <si>
    <t>国务院价格主管部门</t>
  </si>
  <si>
    <t>D</t>
  </si>
  <si>
    <t>根据《工程建设项目勘察设计招标投标办法》(八部委2号令），招标文件要求投标人提交投标保证金的，保证金数额不得超过勘察设计估算费用的（），最多不超过（）人民币。</t>
  </si>
  <si>
    <t>百分之二；五万元</t>
  </si>
  <si>
    <t>百分之二；十万元</t>
  </si>
  <si>
    <t>百分之三；十万元</t>
  </si>
  <si>
    <t>百分之四；十万元</t>
  </si>
  <si>
    <t>B</t>
  </si>
  <si>
    <t>根据《工程建设项目勘察设计招标投标办法》(八部委2号令），招标人与中标人签订合同后（）日内，应当向中标人和未中标人一次性退还投标保证金及银行同期存款利息。招标文件中规定给予未中标人经济补偿的，也应在此期限内一并给付。</t>
  </si>
  <si>
    <t>十</t>
  </si>
  <si>
    <t>五</t>
  </si>
  <si>
    <t>七</t>
  </si>
  <si>
    <t>三</t>
  </si>
  <si>
    <t>根据《工程建设项目勘察设计招标投标办法》(八部委2号令），依法必须进行勘察设计招标的项目，招标人应当在确定中标人之日起（）日内，向有关行政监督部门提交招标投标情况的书面报告。</t>
  </si>
  <si>
    <t>二十</t>
  </si>
  <si>
    <t>十五</t>
  </si>
  <si>
    <t>C</t>
  </si>
  <si>
    <t>根据《工程建设项目勘察设计招标投标办法》(八部委2号令），工程建设项目勘察设计招标分为公开招标和（）。</t>
  </si>
  <si>
    <t>政府采购</t>
  </si>
  <si>
    <t>邀请招标</t>
  </si>
  <si>
    <t>商务谈判</t>
  </si>
  <si>
    <t>竞争性谈判</t>
  </si>
  <si>
    <t>根据《工程建设项目勘察设计招标投标办法》(八部委2号令），依法必须进行招标的项目的境内投标单位，以现金或者支票形式提交的投标保证金应当从（）转出</t>
  </si>
  <si>
    <t>基本账户</t>
  </si>
  <si>
    <t>任意一家开户银行</t>
  </si>
  <si>
    <t>单位账户</t>
  </si>
  <si>
    <t>第一家开户银行</t>
  </si>
  <si>
    <t>根据《工程建设项目勘察设计招标投标办法》(八部委2号令），国有资金占控股或者主导地位的依法必须招标的项目，招标人应当确定（）的中标候选人为中标人。</t>
  </si>
  <si>
    <t>排名第一</t>
  </si>
  <si>
    <t>价格最低的</t>
  </si>
  <si>
    <t>价格最高的</t>
  </si>
  <si>
    <t>价格最接近招标控制价的</t>
  </si>
  <si>
    <t>根据《工程建设项目勘察设计招标投标办法》(八部委2号令），招标人应在接到评标委员会的书面评标报告之日起（）日内公示中标候选人，公示期不少于（）日。</t>
  </si>
  <si>
    <t>三；五</t>
  </si>
  <si>
    <t>五；三</t>
  </si>
  <si>
    <t>三；三</t>
  </si>
  <si>
    <t>五；五</t>
  </si>
  <si>
    <t>根据《工程建设项目勘察设计招标投标办法》(八部委2号令），招标人和中标人应当在投标有效期内并在自中标通知书发出之日起（）日内，按照招标文件和中标人的投标文件订立书面合同。</t>
  </si>
  <si>
    <t>三十</t>
  </si>
  <si>
    <r>
      <rPr>
        <sz val="10"/>
        <rFont val="宋体"/>
        <charset val="134"/>
      </rPr>
      <t>根据《工程建设项目勘察设计招标投标办法》(八部委2号令），</t>
    </r>
    <r>
      <rPr>
        <sz val="11"/>
        <rFont val="宋体"/>
        <charset val="134"/>
      </rPr>
      <t>进行资格预审的，招标人只向（）投标人发售招标文件。</t>
    </r>
  </si>
  <si>
    <t>所有</t>
  </si>
  <si>
    <t>资格预审合格</t>
  </si>
  <si>
    <t>报名前十位</t>
  </si>
  <si>
    <t>报名前十五位</t>
  </si>
  <si>
    <t>根据《工程建设项目勘察设计招标投标办法》(八部委2号令），对于潜在投标人在阅读招标文件和现场踏勘中提出的疑问，招标人可以（）或召开投标预备会的方式解答，但需同时将解答以（）通知所有招标文件收受人。</t>
  </si>
  <si>
    <t>书面形式；书面形式</t>
  </si>
  <si>
    <t>书面形式；短信通知</t>
  </si>
  <si>
    <t>书面形式；口头通知</t>
  </si>
  <si>
    <t>短信通知；短信通知</t>
  </si>
  <si>
    <t>根据《工程建设项目勘察设计招标投标办法》(八部委2号令），以联合体形式投标的，联合体各方应签订（），连同投标文件一并提交招标人。</t>
  </si>
  <si>
    <t>授权委托书</t>
  </si>
  <si>
    <t>承诺书</t>
  </si>
  <si>
    <t>合同书</t>
  </si>
  <si>
    <t>共同投标协议</t>
  </si>
  <si>
    <t>根据《工程建设项目勘察设计招标投标办法》(八部委2号令），开标应当在招标文件确定的提交投标文件截止时间的（）公开进行；除不可抗力原因外，招标人不得以任何理由拖延开标，或者拒绝开标。</t>
  </si>
  <si>
    <t>之前</t>
  </si>
  <si>
    <t>之后</t>
  </si>
  <si>
    <t>同一时间</t>
  </si>
  <si>
    <t>后一日</t>
  </si>
  <si>
    <t>根据《工程建设项目勘察设计招标投标办法》(八部委2号令），评标定标工作应当在（）内完成，不能如期完成的，招标人应当通知所有投标人延长投标有效期。</t>
  </si>
  <si>
    <t>投标有效期</t>
  </si>
  <si>
    <t>二十五日</t>
  </si>
  <si>
    <t>三十日</t>
  </si>
  <si>
    <t>二十日</t>
  </si>
  <si>
    <t>根据《工程建设项目货物招标投标办法》(七部委27号令），工程建设项目货物招标投标活动应当遵循公开、公平、公正和诚实信用的原则,货物招标投标活动（   ）地区或者部门的限制。</t>
  </si>
  <si>
    <t>不受</t>
  </si>
  <si>
    <t>应当接受</t>
  </si>
  <si>
    <t>有条件的接受</t>
  </si>
  <si>
    <t>可以接受也可以不接受</t>
  </si>
  <si>
    <t>《工程建设项目货物招标投标办法》(七部委27号令）属于（  ）。</t>
  </si>
  <si>
    <t>规章</t>
  </si>
  <si>
    <t>地方性法规</t>
  </si>
  <si>
    <t>行政法规</t>
  </si>
  <si>
    <t>法律</t>
  </si>
  <si>
    <r>
      <rPr>
        <sz val="10"/>
        <rFont val="宋体"/>
        <charset val="134"/>
      </rPr>
      <t>根据《工程建设项目货物招标投标办法》(七部委27号令），货物招</t>
    </r>
    <r>
      <rPr>
        <strike/>
        <sz val="10"/>
        <rFont val="宋体"/>
        <charset val="134"/>
      </rPr>
      <t>投</t>
    </r>
    <r>
      <rPr>
        <sz val="10"/>
        <rFont val="宋体"/>
        <charset val="134"/>
      </rPr>
      <t>标资格预审文件不包括（  ）。</t>
    </r>
  </si>
  <si>
    <t>资格预审结果的通知方式</t>
  </si>
  <si>
    <t>申请人须知</t>
  </si>
  <si>
    <t>资格要求</t>
  </si>
  <si>
    <t>资格预审的目的及其意义</t>
  </si>
  <si>
    <t>根据《工程建设项目货物招标投标办法》(七部委27号令），关于编制招标文件的论述不正确的是(  )。</t>
  </si>
  <si>
    <t>按照国家有关技术法规的规定编写技术要求</t>
  </si>
  <si>
    <t>明确规定是否允许中标对非主体货物进行分包</t>
  </si>
  <si>
    <t>对于非实质性要求和条件，不需要规定允许偏差的最大范围</t>
  </si>
  <si>
    <t>用醒目的方式表明实质性的要求和条件</t>
  </si>
  <si>
    <t>根据《工程建设项目货物招标投标办法》(七部委27号令），工程建设货物项目投标文件的构成不包括下列(  )。</t>
  </si>
  <si>
    <t>施工组织设计</t>
  </si>
  <si>
    <t>投标函</t>
  </si>
  <si>
    <t>技术性能参数的详细描述</t>
  </si>
  <si>
    <t>有关资格证明文件</t>
  </si>
  <si>
    <t xml:space="preserve"> 根据《工程建设项目货物招标投标办法》(七部委27号令）， 货物招标活动中，投标人没有提出联合体申请的， 在（  ）不得组成联合体投标。</t>
  </si>
  <si>
    <r>
      <rPr>
        <sz val="10"/>
        <rFont val="宋体"/>
        <charset val="134"/>
      </rPr>
      <t>招标公告</t>
    </r>
    <r>
      <rPr>
        <strike/>
        <sz val="10"/>
        <rFont val="宋体"/>
        <charset val="134"/>
      </rPr>
      <t>时间</t>
    </r>
    <r>
      <rPr>
        <sz val="10"/>
        <rFont val="宋体"/>
        <charset val="134"/>
      </rPr>
      <t>发布之后</t>
    </r>
  </si>
  <si>
    <t>批复可行性研究报告后</t>
  </si>
  <si>
    <t>投标截止时间之前</t>
  </si>
  <si>
    <t>资格预审完成后</t>
  </si>
  <si>
    <t>根据《工程建设项目货物招标投标办法》(七部委27号令），货物招标时，投标保证金不得超过合同估算价2%，最高不得超过（  ）人民币。</t>
  </si>
  <si>
    <t>10万</t>
  </si>
  <si>
    <t>30万</t>
  </si>
  <si>
    <t>50万</t>
  </si>
  <si>
    <t>80万</t>
  </si>
  <si>
    <t>根据《工程建设项目货物招标投标办法》(七部委27号令），依法必须招标的工程建设项目应当具备一定条件才能进行货物招标，以下不属于该条件的是( )。</t>
  </si>
  <si>
    <t>招标人已经依法成立</t>
  </si>
  <si>
    <t>初步设计及概算应当履行审批手续的</t>
  </si>
  <si>
    <t>有相应资金或资金来源已经落实 </t>
  </si>
  <si>
    <t>能够提出货物的使用与技术要求 </t>
  </si>
  <si>
    <t>根据《工程建设项目货物招标投标办法》(七部委27号令）规定，投标有效期应从 ( )起计算 。</t>
  </si>
  <si>
    <t xml:space="preserve">招标文件规定的提交投标文件截止之日 </t>
  </si>
  <si>
    <t>投标函标明的签章日期</t>
  </si>
  <si>
    <t xml:space="preserve">投标保证金提交之日 </t>
  </si>
  <si>
    <t xml:space="preserve">确定中标结果之日 </t>
  </si>
  <si>
    <t>根据《工程建设项目货物招标投标办法》(七部委27号令），招标人应当向未中标的投标人退还投标保证金。最迟退还的时间应在招标人与中标人签订合同后的（       ）内 。</t>
  </si>
  <si>
    <t>3日</t>
  </si>
  <si>
    <t>5个工作日</t>
  </si>
  <si>
    <t>3个工作日</t>
  </si>
  <si>
    <t>5日</t>
  </si>
  <si>
    <t>根据《工程建设项目货物招标投标办法》(七部委27号令），分两阶段进行货物招标的项目，其投标保证金应在（    ）提交。</t>
  </si>
  <si>
    <t>第一阶段</t>
  </si>
  <si>
    <t>第二阶段</t>
  </si>
  <si>
    <t>第一阶段和第二阶段之间</t>
  </si>
  <si>
    <t>第一阶段或第二阶段</t>
  </si>
  <si>
    <t>根据《工程建设项目货物招标投标办法》(七部委27号令），货物招投标办法规定，除招标文件明确要求外，出席投标预备会不是强制性，由（    ）自行决定，并自行承担由此可能产生的风险。</t>
  </si>
  <si>
    <t>招标人</t>
  </si>
  <si>
    <t>潜在投标人</t>
  </si>
  <si>
    <t>代理公司</t>
  </si>
  <si>
    <t>以上均可</t>
  </si>
  <si>
    <t>根据《工程建设项目货物招标投标办法》(七部委27号令），货物招标的项目，招标人在确定中标人后向行政监督部门提交的书面报告，其内容不应包括（    ）。</t>
  </si>
  <si>
    <t>招标货物的基本情况</t>
  </si>
  <si>
    <t>开标记录</t>
  </si>
  <si>
    <t>招标文件中投标人须知、技术条款、评标标准和方法、合同主要条款等内容</t>
  </si>
  <si>
    <t>招标方式和发布招标公告或者资格预审公告的媒介</t>
  </si>
  <si>
    <t>根据《工程建设项目货物招标投标办法》(七部委27号令），对无法精确拟定其技术规格的货物，招标人可以采用（    ）招标程序。</t>
  </si>
  <si>
    <t>邀请招标方式招标</t>
  </si>
  <si>
    <t>由项目审批、核准部门认定，直接发包</t>
  </si>
  <si>
    <t>两阶段招标</t>
  </si>
  <si>
    <t>公开招标，但允许投标人组建联合体</t>
  </si>
  <si>
    <t>根据《工程建设项目货物招标投标办法》(七部委27号令），货物招标文件应当规定一个适当的投标有效期，以保证招标人有足够的时间完成（    ）。</t>
  </si>
  <si>
    <t>开标和评标</t>
  </si>
  <si>
    <t>开标和中标</t>
  </si>
  <si>
    <t>评标和与中标人签订合同</t>
  </si>
  <si>
    <t>中标和与中标人签订合同</t>
  </si>
  <si>
    <t>根据《工程建设项目货物招标投标办法》(七部委27号令），下列不符合货物项目邀请招标情形的是（ ）。</t>
  </si>
  <si>
    <t>受自然环境限制只有少量几家潜在投标人可供选择的</t>
  </si>
  <si>
    <t>涉及国家安全、国家秘密或者抢险救灾，适宜招标但不宜公开招标的</t>
  </si>
  <si>
    <t>采用公开招标方式费用占项目合同金额比例过大</t>
  </si>
  <si>
    <t>无法精确拟定其技术规格的货物</t>
  </si>
  <si>
    <t>根据《工程建设项目货物招标投标办法》(七部委27号令），目前，江苏省房建和市政工程项目正在使用的货物招标文件示范文本是省住建厅招标办印制的（   ）示范文本。</t>
  </si>
  <si>
    <t>2014年版</t>
  </si>
  <si>
    <t>2015年版</t>
  </si>
  <si>
    <t>2016年版</t>
  </si>
  <si>
    <t>2017年版</t>
  </si>
  <si>
    <t>根据《工程建设项目勘察设计招标投标管理办法》（8部委令第2号），勘察设计一般采用（  ）评标办法。</t>
  </si>
  <si>
    <t xml:space="preserve">合理低价法  </t>
  </si>
  <si>
    <t xml:space="preserve"> 综合评估法</t>
  </si>
  <si>
    <t xml:space="preserve"> 经评审的最低投标价法</t>
  </si>
  <si>
    <t>合理价随机确定中标人法</t>
  </si>
  <si>
    <t>根据《工程建设项目勘察设计招标投标办法》(八部委2号令），建筑工程设计招标范围和规模标准按照国家有关规定执行，下列（  ），经核准可以不进行招标。</t>
  </si>
  <si>
    <t>采用不可替代的专利、专有技术</t>
  </si>
  <si>
    <t xml:space="preserve"> 有与招标项目工程规模及复杂程度相适应的技术、经济等方面的专业人员，具备组织编写招标文件的能力</t>
  </si>
  <si>
    <t>承包人依法能够勘察设计的</t>
  </si>
  <si>
    <t>国有资金投资占控股或者主导地位的</t>
  </si>
  <si>
    <t>根据《工程建设项目勘察设计招标投标办法》(八部委2号令），勘察设计评标委员会完成评标后，应向( )提出书面评标报告。评标报告由评标委员会全体成员签字。</t>
  </si>
  <si>
    <t>投标人</t>
  </si>
  <si>
    <t>招标办</t>
  </si>
  <si>
    <t>代理机构</t>
  </si>
  <si>
    <t>根据《工程建设项目勘察设计招标投标办法》(八部委2号令），依法必须进行勘察设计招标的项目，自招标文件开始发出之日起至投标人提交投标文件截止之日止，最短不得少于（  ）。</t>
  </si>
  <si>
    <t>五日</t>
  </si>
  <si>
    <t>十五日</t>
  </si>
  <si>
    <t>依据《工程建设勘察设计招标投标管理办法》（8部委令第2号）规定，中标通知书由（    ）发出。</t>
  </si>
  <si>
    <t>招标代理机构</t>
  </si>
  <si>
    <t>招标人，也可以委托其招标代理机构</t>
  </si>
  <si>
    <t>招标人和招标代理机构同时</t>
  </si>
  <si>
    <t>《工程建设项目货物招标投标办法》（8部委令第2号）规定，投标保证金有效期应当(  )。</t>
  </si>
  <si>
    <t>与投标有效期一致</t>
  </si>
  <si>
    <t>超出投标有效期30天</t>
  </si>
  <si>
    <t>超出投标有效期15天</t>
  </si>
  <si>
    <t>超出投标有效期10天</t>
  </si>
  <si>
    <t>根据《工程建设项目勘察设计招标投标办法》(八部委2号令），下列依法必须招标的勘察设计项目，其中（ ），经批准可以不进行招标。</t>
  </si>
  <si>
    <t>某企业的职工宿舍楼</t>
  </si>
  <si>
    <t>某大型商场</t>
  </si>
  <si>
    <t>属于利用扶贫资金实行以工代赈项目</t>
  </si>
  <si>
    <t>根据《工程建设项目勘察设计招标投标办法》(八部委2号令），勘察设计招标工作由(  )负责。任何单位和个人不得以任何方式非法干涉招标投标活动。</t>
  </si>
  <si>
    <t>根据《工程建设项目勘察设计招标投标办法》(八部委2号令），招标人应当根据招标项目的特点和需要编制招标文件。勘察设计招标文件不需要包括（）。</t>
  </si>
  <si>
    <t>勘察设计范围，对勘察设计进度、阶段和深度要求</t>
  </si>
  <si>
    <t>勘察设计费用支付方式，对未中标人是否给予补偿及补偿标准</t>
  </si>
  <si>
    <t>投标报价要求</t>
  </si>
  <si>
    <t>招标人的基本情况</t>
  </si>
  <si>
    <t>根据《工程建设项目勘察设计招标投标办法》(八部委2号令），勘察设计招标，在投标有效期结束前，招标人要求投标人延长投标有效期时，投标人（  ）。</t>
  </si>
  <si>
    <t>不得拒绝，并不得收回其投标保证金</t>
  </si>
  <si>
    <t>投标人可以拒绝，并有权收回其投标保证金</t>
  </si>
  <si>
    <t>不得拒绝，但可以收回其投标保证金</t>
  </si>
  <si>
    <t>可以拒绝延长，但无权收回其投标保证金</t>
  </si>
  <si>
    <t>根据《工程建设项目勘察设计招标投标办法》(八部委2号令），勘察设计招标中，投标人下列（   ）不属于弄虚作假，骗取中标。</t>
  </si>
  <si>
    <t>以他人名义投标</t>
  </si>
  <si>
    <t>利用伪造、转让、租借、无效的资质证书参加投标</t>
  </si>
  <si>
    <t>请其他单位在自己编制的投标文件上代为签字盖章</t>
  </si>
  <si>
    <t>未缴纳投标保证金</t>
  </si>
  <si>
    <t>7部委27号令和8部委2号令   多选题</t>
  </si>
  <si>
    <t>根据《工程建设项目勘察设计招标投标办法》(八部委2号令），按照国家规定需要履行项目审批、核准手续的依法必须进行招标的项目，属于下列（）情形的,经项目审批、核准部门审批、核准，项目的勘察设计可以不进行招标。</t>
  </si>
  <si>
    <t>多选</t>
  </si>
  <si>
    <t>涉及国家安全、国家秘密、抢险救灾或者属于利用扶贫资金实行以工代赈、需要使用农民工等特殊情况，不适宜进行招标；</t>
  </si>
  <si>
    <t>采购人依法能够进行自行勘察、设计</t>
  </si>
  <si>
    <t>已通过招标方式选定的特许经营项目投资人依法能够自行勘察、设计</t>
  </si>
  <si>
    <t>技术复杂或专业性强，能够满足条件的勘察设计少于三家，不能形成有效竞争；</t>
  </si>
  <si>
    <t>ABCD</t>
  </si>
  <si>
    <t>根据《工程建设项目勘察设计招标投标办法》(八部委2号令），勘察设计招标文件应当包括下列（）内容。</t>
  </si>
  <si>
    <t>投标须知</t>
  </si>
  <si>
    <t>投标文件格式及主要合同条款</t>
  </si>
  <si>
    <t>项目说明书，包括资金来源情况</t>
  </si>
  <si>
    <t>根据《工程建设项目勘察设计招标投标办法》(八部委2号令），投标人在投标文件有关技术方案和要求中不得指定与工程建设项目有关的（）内容。</t>
  </si>
  <si>
    <t>重要设备</t>
  </si>
  <si>
    <t>材料的生产供应商</t>
  </si>
  <si>
    <t>或者含有倾向性或者排斥特定生产供应者的内容</t>
  </si>
  <si>
    <t>技术参数</t>
  </si>
  <si>
    <t>ABC</t>
  </si>
  <si>
    <t>根据《工程建设项目勘察设计招标投标办法》(八部委2号令），勘察设计评标，评标委员会应当按照招标文件确定的评标标准和方法，结合（）等内容，对投标人的业绩、信誉和勘察设计人员的能力以及勘察设计方案的优劣进行综合评定。</t>
  </si>
  <si>
    <t>经批准的项目建议书、可行性研究报告</t>
  </si>
  <si>
    <t>上阶段设计批复文件</t>
  </si>
  <si>
    <t>待审核的项目建议书</t>
  </si>
  <si>
    <t>待审核的可行性研究报告</t>
  </si>
  <si>
    <t>AB</t>
  </si>
  <si>
    <t>根据《工程建设项目勘察设计招标投标办法》(八部委2号令），投标文件有下列情况哪些情况（）之一的，评标委员会应当否决其投标。</t>
  </si>
  <si>
    <t>未经投标单位盖章和单位负责人签字</t>
  </si>
  <si>
    <t>投标报价不符合国家颁布的勘察设计取费标准</t>
  </si>
  <si>
    <t>或者投标报价低于成本，或者高于招标文件设定的最高投标限价</t>
  </si>
  <si>
    <t>未响应招标文件的实质性要求和条件</t>
  </si>
  <si>
    <t>根据《工程建设项目勘察设计招标投标办法》(八部委2号令），投标人有下列情况之一（）的，评标委员会应当否决其投标。</t>
  </si>
  <si>
    <t>不符合国家或者招标文件规定的资格条件</t>
  </si>
  <si>
    <t>与其他投标人或者与招标人串通投标</t>
  </si>
  <si>
    <t>以联合体形式投标，未提交共同投标协议</t>
  </si>
  <si>
    <t>以向招标人或者评标委员会成员行贿的手段谋取中标</t>
  </si>
  <si>
    <t>根据《工程建设项目勘察设计招标投标办法》(八部委2号令），在（）情况下，依法必须进行招标项目的招标人在分析招标失败的原因并采取相应措施后，应当依照本办法重新招标。</t>
  </si>
  <si>
    <t>资格预审合格的潜在投标人不足三个的</t>
  </si>
  <si>
    <t>在投标截止时间前提交投标文件的投标人少于三个的</t>
  </si>
  <si>
    <t>所有投标均被否决的</t>
  </si>
  <si>
    <t>评标委员会否决不合格投标后，因有效投标不足三个使得投标明显缺乏竞争，评标委员会决定否决全部投标的</t>
  </si>
  <si>
    <t>根据《工程建设项目勘察设计招标投标办法》(八部委2号令），依法必须进行勘察设计招标的项目，招标人应当在确定中标人后向有关行政监督部门提交招标投标情况的书面报告，应包括以下内容（）。</t>
  </si>
  <si>
    <t>招标项目基本情况</t>
  </si>
  <si>
    <t>开标情况</t>
  </si>
  <si>
    <t>投标人情况</t>
  </si>
  <si>
    <t>评标委员会推荐的经排序的中标候选人名单</t>
  </si>
  <si>
    <t xml:space="preserve"> 根据《工程建设项目货物招标投标办法》(七部委27号令），下列关于工程建设项目依法必须招标的货物，需具备(   )才能进行货物招标。</t>
  </si>
  <si>
    <t>按照国家有关规定应当履行项目审批、核准或者备案手续的，已经审批核准或者备案</t>
  </si>
  <si>
    <t>有相应资金或者资金来源已经落实</t>
  </si>
  <si>
    <t>能够提出货物的使用与技术要求</t>
  </si>
  <si>
    <t>，</t>
  </si>
  <si>
    <t xml:space="preserve"> 根据《工程建设项目货物招标投标办法》(七部委27号令），依法应当公开招标的货物招标，有下列（  ）情形的，可以邀请招标。</t>
  </si>
  <si>
    <t>技术复杂、有特殊要求或者受自然环境限制，只有少量潜在投标人可供选择</t>
  </si>
  <si>
    <t>采用公开招标方式的费用占项目合同金额的比例过大</t>
  </si>
  <si>
    <t>涉及国家安全、国家秘密或者抢险救灾，适宜招标但不宜公开招标</t>
  </si>
  <si>
    <t>施工主要技术采用不可替代的专利或者专有技术</t>
  </si>
  <si>
    <t xml:space="preserve"> 根据《工程建设项目货物招标投标办法》(七部委27号令），工程建设项目货物招标时，招标公告或者投标邀请书应当载明下列（   ）内容。</t>
  </si>
  <si>
    <t>招标人的名称和地址</t>
  </si>
  <si>
    <t>招标货物的名称、数量、技术规格、资金来源</t>
  </si>
  <si>
    <t>投标人的资格要求</t>
  </si>
  <si>
    <t>投标保证金的缴纳与退还</t>
  </si>
  <si>
    <t xml:space="preserve"> 根据《工程建设项目货物招标投标办法》(七部委27号令），工程建设项目货物招投标资格预审文件一般包括下列（    ）内容。</t>
  </si>
  <si>
    <t>资格预审公告</t>
  </si>
  <si>
    <t>资格及业绩要求</t>
  </si>
  <si>
    <t>资格审查标准和方法</t>
  </si>
  <si>
    <t xml:space="preserve"> 根据《工程建设项目货物招标投标办法》(七部委27号令），在工程建设项目货物招投标中，下列关于联合体投标正确的有（    ）。</t>
  </si>
  <si>
    <t>两个以上法人或者其他组织可以组成一个联合体，以一个投标人的身份共同投标</t>
  </si>
  <si>
    <t>联合体各方签订共同投标协议后，可以以自己名义单独投标或参加其他联合体在同一项目中投标</t>
  </si>
  <si>
    <t>联合体中标的，应当指定牵头人或代表，授权其代表所有联合体成员与招标人签订合同，负责整个合同实施阶段的协调工作。但是，需要向招标人提交由所有联合体成员法定代表人签署的授权委托书。</t>
  </si>
  <si>
    <t>资格预审后联合体增减、更换成员的，其投标无效</t>
  </si>
  <si>
    <t>ACD</t>
  </si>
  <si>
    <t xml:space="preserve"> 根据《工程建设项目货物招标投标办法》(七部委27号令），在工程建设项目货物招投标中，招标人应当拒收投标人投标文件的情形有（   ）。</t>
  </si>
  <si>
    <t>逾期送达</t>
  </si>
  <si>
    <t>未按招标文件要求密封</t>
  </si>
  <si>
    <t>投标文件为经投标单位盖章和单位负责人签字</t>
  </si>
  <si>
    <t>未在指定时间前提交投标保证金</t>
  </si>
  <si>
    <t xml:space="preserve"> 根据《工程建设项目货物招标投标办法》(七部委27号令），工程建设项目货物招标中，下列关于评标委员会的做法正确的有（   ）。</t>
  </si>
  <si>
    <t>评标委员会可以书面方式要求投标人对投标文件中含义不明确或者有明显文字和计算错误的内容作必要的澄清说明</t>
  </si>
  <si>
    <t>评标委员会可以向投标人提出带有暗示性的问题，或向其明确投标文件中的遗漏</t>
  </si>
  <si>
    <t>评标委员会不得允许投标人通过修正或撤销其不符合要求的差异或保留，使之成为具有响应性的投标</t>
  </si>
  <si>
    <t>评标委员会可以接受投标人主动对其投标文件进行澄清、说明和补正</t>
  </si>
  <si>
    <t>AC</t>
  </si>
  <si>
    <t xml:space="preserve"> 根据《工程建设项目货物招标投标办法》(七部委27号令），根据工程建设货物招投标规定，下列评标办法正确的表述有（   ）。</t>
  </si>
  <si>
    <t>技术简单或技术规格、性能、制作工艺要求统一的货物，一般采用经评审的最低投标价法进行评标</t>
  </si>
  <si>
    <t>货物采购的评标方法有经评审的最低投标价法、综合评估法、次低价法</t>
  </si>
  <si>
    <t>采用综合评估法的工程建设项目，需量化的因素及其权重可以由评标委员会在评标时确定</t>
  </si>
  <si>
    <t>技术复杂或技术规格、性能、制作工艺要求难以统一的货物，一般采用综合评估法进行评标</t>
  </si>
  <si>
    <t>AD</t>
  </si>
  <si>
    <t xml:space="preserve"> 根据《工程建设项目货物招标投标办法》(七部委27号令），依法必须进行货物招标的项目，招标人应向行政监督部门提交招投标情况的书面报告，其内容包括（   ）。</t>
  </si>
  <si>
    <t>评标委员会的组成和评标报告</t>
  </si>
  <si>
    <t>中标结果</t>
  </si>
  <si>
    <t>根据《工程建设项目货物招投标标办法》(七部委局令第27号），招标人有（     ）情形的，由有关行政监督部门责令改正，可以处10万元以下的罚款。</t>
  </si>
  <si>
    <t>依法应当公开招标而采用邀请招标</t>
  </si>
  <si>
    <t>招标文件、资格预审文件的发售、澄清、修改的时限，或者确定的提交资格预审申请文件、投标文件的时限不符合招标投标法和招标投标法实施条例规定</t>
  </si>
  <si>
    <t>接受应当拒收的投标文件</t>
  </si>
  <si>
    <t>依法应当公开招标的项目不按照规定在指定媒介发布资格预审公告或者招标公告</t>
  </si>
  <si>
    <t>根据《工程建设项目货物招标投标办法》(七部委局令第27号），依法必须进行招标的项目的招标人有下列（  ）情形的，由有关行政监督部门责令改正，可以处中标项目金额千分之十以下的罚款。</t>
  </si>
  <si>
    <t>无正当理由不发出中标通知书</t>
  </si>
  <si>
    <t>不按照规定确定中标人</t>
  </si>
  <si>
    <t>中标通知书发出后无正当理由改变中标结果</t>
  </si>
  <si>
    <t>无正当理由不与中标人订立合同</t>
  </si>
  <si>
    <t>根据《工程建设项目勘察设计招标投标办法》(八部委2号令）规定，依法必须进行公开招标的项目，有下列（  ）情形，可进行邀请招标。</t>
  </si>
  <si>
    <t>项目审批、核准部门没有对招标方式作出认定</t>
  </si>
  <si>
    <t>涉及国家机密</t>
  </si>
  <si>
    <t>根据《工程建设项目勘察设计招标投标办法》(八部委2号令）规定，以联合体形式投标的情形正确的有（  ）。</t>
  </si>
  <si>
    <t>联合体各方应签订共同投标协议</t>
  </si>
  <si>
    <t>联合体各方不得再单独以自己名义投标</t>
  </si>
  <si>
    <t>联合体成员可参加另外的联合体投同一个标</t>
  </si>
  <si>
    <t>招标人接受联合体投标并进行资格预审的，联合体应当在提交投标文件截止时间前组成</t>
  </si>
  <si>
    <t>根据《工程建设项目勘察设计招标投标办法》(八部委2号令）规定，评标委员会应当否决其投标的情形有（  ）。</t>
  </si>
  <si>
    <t>以他人名义投标，或者以其他方式弄虚作假</t>
  </si>
  <si>
    <t>根据《工程建设项目勘察设计招标投标办法》(八部委2号令）规定，依法必须招标项目的招标人在分析招标失败的原因并采取相应措施后，应当依照本办法重新招标的情形有（   ）。</t>
  </si>
  <si>
    <t>同意延长投标有效期的投标人少于三个的</t>
  </si>
  <si>
    <t>根据《工程建设项目勘察设计招标投标办法》(八部委2号令）规定，评标委员会成员不得存在下列（  ）情形。</t>
  </si>
  <si>
    <t>按以往评标标准及惯例进行评审</t>
  </si>
  <si>
    <t>对依法应当否决的投标提出否决意见</t>
  </si>
  <si>
    <t>向招标人征询确定中标人的意向</t>
  </si>
  <si>
    <t>暗示或者诱导投标人作出澄清、说明或者接受投标人主动提出的澄清、说明</t>
  </si>
  <si>
    <t>根据《工程建设项目勘察设计招标投标办法》(八部委2号令）规定，下列有关投标保证金的说法正确的有（   ）。</t>
  </si>
  <si>
    <t>投标保证金不得超过招标项目估算价的10%</t>
  </si>
  <si>
    <t>投标保证金数额最多不超过十万元人民币</t>
  </si>
  <si>
    <t>投标有效期内，投标人不得补充、修改或者撤回其投标文件，否则其投标保证金将被没收</t>
  </si>
  <si>
    <t>投标人以现金或者支票形式提交的投标保证金应当从其基本账户转出</t>
  </si>
  <si>
    <t>BCD</t>
  </si>
  <si>
    <t>根据《工程建设项目勘察设计招标投标办法》(八部委2号令）规定，招标人可以按照评标委员会提出的中标候选人名单排序依次确定其他中标候选人为中标人的情形有（  ）。</t>
  </si>
  <si>
    <t>排名第一的中标候选人放弃中标</t>
  </si>
  <si>
    <t>第一中标候选人因不可抗力提出不能履行合同</t>
  </si>
  <si>
    <t>第一中标候选人不按照招标文件要求提交履约保证金</t>
  </si>
  <si>
    <t>其他利害关系人对第一中标候选人项目经理有在建工程提出异议</t>
  </si>
  <si>
    <t>根据《工程建设项目勘察设计招标投标办法》(八部委2号令）规定，招标人重新招标后，出现下列（  ）情形时，报经原项目审批、核准部门审批、核准后可以不再进行招标。</t>
  </si>
  <si>
    <t>在投标截止时间前提交投标文件的投标人多于三家，但招标人对提交投标文件的投标人不满意的</t>
  </si>
  <si>
    <t>根据《工程建设项目勘察设计招标投标办法》(八部委2号令）规定，勘察设计招标文件应当包括下列（  ）内容。</t>
  </si>
  <si>
    <t>投标须知、投标文件格式及主要合同条款</t>
  </si>
  <si>
    <t>勘察设计范围，对勘察设计进度、阶段和深度要求、勘察设计基础资料</t>
  </si>
  <si>
    <t>对投标人资格审查的标准、评标标准和方法</t>
  </si>
  <si>
    <t>根据《工程建设项目勘察设计招标投标办法》(八部委2号令）规定，下列中标无效的情形有（     ）。</t>
  </si>
  <si>
    <t>中标后不缴纳履约保证金的</t>
  </si>
  <si>
    <t>中标后，将勘察设计转包给他人的</t>
  </si>
  <si>
    <t>请其他单位在自己编制的投标文件上代为签字盖章，弄虚作假，骗取中标</t>
  </si>
  <si>
    <t>CD</t>
  </si>
  <si>
    <t>7部委27号令和8部委2号令   判断题</t>
  </si>
  <si>
    <t>根据《工程建设项目勘察设计招标投标办法》(八部委2号令），招标人可以依据工程建设项目的不同特点，实行勘察设计一次性总体招标；也可以在保证项目完整性、连续性的前提下，按照技术要求实行分段或分项招标。</t>
  </si>
  <si>
    <t>判断</t>
  </si>
  <si>
    <t>对</t>
  </si>
  <si>
    <t>错</t>
  </si>
  <si>
    <t>根据《工程建设项目勘察设计招标投标办法》(八部委2号令），工程建设项目勘察设计招标分为公开招标和邀请招标。</t>
  </si>
  <si>
    <t>根据《工程建设项目货物招标投标办法》(七部委27号令），投标人是响应招标、参加投标竞争的法人或者其他组织。</t>
  </si>
  <si>
    <t>根据《工程建设项目勘察设计招标投标办法》(八部委2号令），招标人不得以压低勘察设计费、增加工作量、缩短勘察设计周期等做为发出中标通知书的条件，可以与中标人再行订立背离合同实质性内容的其他协议。</t>
  </si>
  <si>
    <t>根据《工程建设项目勘察设计招标投标办法》(八部委2号令），技术复杂或专业性强，能够满足条件的勘察设计单位少于三家，不能形成有效竞争的，经项目审批、核准部门审批、核准，项目的勘察设计可以不进行招标。</t>
  </si>
  <si>
    <t>根据《工程建设项目勘察设计招标投标办法》(八部委2号令），对招标文件的收费不仅限于补偿印刷、邮寄的成本支出，招标人可以通过出售招标文件谋取一定的利益。</t>
  </si>
  <si>
    <t>根据《工程建设项目勘察设计招标投标办法》(八部委2号令），在其本国注册登记，从事建筑、工程服务的国外设计企业参加投标的，必须符合中华人民共和国缔结或者参加的国际条约、协定中所作的市场准入承诺以及有关勘察设计市场准入的管理规定。</t>
  </si>
  <si>
    <t>根据《工程建设项目勘察设计招标投标办法》(八部委2号令），招标人或者中标人采用其他未中标人投标文件中技术方案的，应当征得未中标人的书面同意，并支付合理的使用费。</t>
  </si>
  <si>
    <t>根据《工程建设项目勘察设计招标投标办法》(八部委2号令），采购人依法能够自行勘察、设计,经项目审批、核准部门同意，项目的勘察设计可以不进行招标。</t>
  </si>
  <si>
    <t>根据《工程建设项目勘察设计招标投标办法》(八部委2号令），招标文件要求投标人提供投标保证金的，保证金数额不得超过勘察设计估算费用的百分之二，最多不超过八十万元人民币。</t>
  </si>
  <si>
    <t>根据《工程建设项目勘察设计招标投标办法》(八部委2号令），勘察设计评标必须采用综合评估法进行。</t>
  </si>
  <si>
    <t>《工程建设项目勘察设计招标投标办法》（八部委令第2号）是行政法规。</t>
  </si>
  <si>
    <t>根据《工程建设项目勘察设计招标投标办法》(八部委2号令），招标人可以适当压低勘察设计费、增加工作量、缩短勘察设计周期。</t>
  </si>
  <si>
    <t>根据《工程建设项目勘察设计招标投标办法》(八部委2号令），依法必须进行勘察设计招标的项目，自招标文件开始发出之日起至投标人提交投标文件截止之日止，最短不得少于十日。</t>
  </si>
  <si>
    <t>根据《工程建设项目勘察设计招标投标办法》(八部委2号令），招标人在招标文件中规定给予一定设计补偿的，应当在招标人和投标人合同签订后5日内进行补偿。</t>
  </si>
  <si>
    <t>根据《工程建设项目勘察设计招标投标办法》(八部委2号令），招标人或者中标人采用其他未中标人投标文件中技术方案的，可以不经未中标人同意。</t>
  </si>
  <si>
    <t>根据《工程建设项目勘察设计招标投标办法》(八部委2号令），依法必须进行勘察设计招标的项目，招标人规避招标的，依照招标投标法第四十九条的规定处罚。</t>
  </si>
  <si>
    <t>根据《工程建设项目勘察设计招标投标办法》(八部委2号令），勘察设计文件中应包含勘察设计范围，对勘察设计进度、阶段和深度要求。</t>
  </si>
  <si>
    <t>根据《工程建设项目勘察设计招标投标办法》(八部委2号令），招标人对未中标人的设计补偿与否可以由招标人自主决定。</t>
  </si>
  <si>
    <t>根据《工程建设项目勘察设计招标投标办法》(八部委2号令），勘察设计基础资料不是构成勘察设计招标文件的必要组成部分。</t>
  </si>
  <si>
    <t>根据《工程建设项目勘察设计招标投标办法》(八部委2号令），使用国际组织或者外国政府贷款、援助资金的项目进行招标，贷款方、资金提供方对工程勘察设计招标投标活动的条件和程序另有规定的，可以适用其规定，但违背中华人民共和国社会公共利益的除外。</t>
  </si>
  <si>
    <t>根据《工程建设项目勘察设计招标投标办法》(八部委2号令），任何单位和个人不得以任何方式非法干涉勘察设计招标投标活动。</t>
  </si>
  <si>
    <t>根据《工程建设项目勘察设计招标投标办法》(八部委2号令），依法必须进行勘察设计招标的项目，招标人应当在确定中标人之日起十日内，向有关行政监督部门提交招标投标情况的书面报告。</t>
  </si>
  <si>
    <t>根据《工程建设项目勘察设计招标投标办法》(八部委2号令），已通过招标方式选定的特许经营项目投资人依法能够自行勘察、设计的，经项目审批、核准部门核准，可以不进行招标。</t>
  </si>
  <si>
    <t>根据《工程建设项目勘察设计招标投标办法》(八部委2号令），勘察设计评标一般采取综合评估法进行。</t>
  </si>
  <si>
    <t>根据《工程建设项目勘察设计招标投标办法》(八部委2号令），勘察设计项目招标的前提条件，可以不需要有相应资金或者资金来源落实的证明。</t>
  </si>
  <si>
    <t>根据《工程建设项目勘察设计招标投标办法》(八部委2号令），招标人采用邀请招标方式的，应保证有2个以上具备招标项目勘察设计的能力，并具有相应资质的特定法人或者其他组织参与即可。</t>
  </si>
  <si>
    <t>根据《工程建设项目勘察设计招标投标办法》(八部委2号令），工程建设项目勘察设计招标方式分为直接发包、公开招标和邀请招标三种。</t>
  </si>
  <si>
    <t>根据《工程建设项目勘察设计招标投标办法》(八部委2号令），勘察设计招标时，招标人可以以抽签、摇号等条件限制资格预审合格的潜在投标人参加投标。</t>
  </si>
  <si>
    <t>根据《工程建设项目勘察设计招标投标办法》(八部委2号令），勘察设计招标时，招标人可以根据项目特点，将依法必须进行招标的项目化整为零，合理规避招标。</t>
  </si>
  <si>
    <t>根据《工程建设项目勘察设计招标投标办法》(八部委2号令），依法必须招标的工程建设项目，招标人可以对项目的勘察、设计、施工以及与工程建设有关的重要设备、材料的采购，实行总承包招标。</t>
  </si>
  <si>
    <t>根据《工程建设项目勘察设计招标投标办法》(八部委2号令），勘察设计招标中评标委员会可以要求投标人对其技术文件进行必要的说明或介绍，不得提出带有暗示性或诱导性的问题，但可以明确指出其投标文件中的遗漏和错误。</t>
  </si>
  <si>
    <t>根据《工程建设项目勘察设计招标投标办法》(八部委2号令），勘察设计招标，凡是资格预审合格的潜在投标人都应被允许参加投标。</t>
  </si>
  <si>
    <t>根据《工程建设项目勘察设计招标投标办法》(八部委2号令），工程建设项目勘察设计招标必须进行公开招标。</t>
  </si>
  <si>
    <t>根据《工程建设项目货物招标投标办法》(七部委27号令），工程建设项目货物招标投标活动，依法由招标人负责。</t>
  </si>
  <si>
    <t>根据《工程建设项目货物招标投标办法》(七部委27号令），货物招标投标活动不受地区或者部门的限制。</t>
  </si>
  <si>
    <t>根据《工程建设项目货物招标投标办法》(七部委27号令），工程建设项目货物招标投标活动应当遵循公开、公平、公正和诚实信用的原则。</t>
  </si>
  <si>
    <t>根据《工程建设项目货物招标投标办法》(七部委27号令），招标公告应载明招标货物的名称、数量、技术规格、资金来源。</t>
  </si>
  <si>
    <t>根据《工程建设项目货物招标投标办法》(七部委27号令），招标人可以根据招标货物的特点和需要，对投标人进行资格审查。</t>
  </si>
  <si>
    <t>根据《工程建设项目货物招标投标办法》(七部委27号令），依法必须进行招标的货物，自招标文件开始发出之日起至投标人提交投标文件截止之日止，最短不得少于二十日。</t>
  </si>
  <si>
    <t>根据《工程建设项目货物招标投标办法》(七部委27号令），法定代表人为同一个人的两个及两个以上法人，母公司、全资子公司及其控股公司，可以在同一货物招标中同时投标。</t>
  </si>
  <si>
    <t>根据《工程建设项目货物招标投标办法》(七部委27号令），招标人是提出招标项目、进行招标的法人、自然人或者其他组织。</t>
  </si>
  <si>
    <t>根据《工程建设项目货物招标投标办法》(七部委27号令），工程建设项目货物招标中履约保证金金额不得超过中标合同金额的10%。</t>
  </si>
  <si>
    <t>根据《工程建设项目货物招标投标办法》(七部委27号令），资格预审文件一般不包括业绩要求。</t>
  </si>
  <si>
    <t>根据《工程建设项目货物招标投标办法》(七部委27号令），国家对招标货物的技术、标准、质量等有规定的，招标人应当按照其规定在招标文件中提出相应要求。</t>
  </si>
  <si>
    <t>根据《工程建设项目货物招标投标办法》(七部委27号令），招标人应当按照政府部门规定的时间、地点开标。</t>
  </si>
  <si>
    <t>根据《工程建设项目货物招标投标办法》(七部委27号令），中标通知书发出后，招标人与中标人须在二十日内按照招标文件合同要求签订合同。</t>
  </si>
  <si>
    <t>根据《工程建设项目货物招标投标办法》(七部委27号令），提交投标文件截止时间后，投标人经招标人同意可以修改和补充投标文件。</t>
  </si>
  <si>
    <t>根据《工程建设项目货物招标投标办法》(七部委27号令），招标货物需要划分标包的，招标人应合理划分标包。</t>
  </si>
  <si>
    <t>根据《工程建设项目货物招标投标办法》(七部委27号令），投标文件应当包括施工组织设计。</t>
  </si>
  <si>
    <t>根据《工程建设项目货物招标投标办法》(七部委27号令），招标人应当自确定中标人之日起十五日内，向有关行政监督部门提交招标投标情况的书面报告。</t>
  </si>
  <si>
    <t>根据《工程建设项目货物招标投标办法》(七部委27号令），依法必须进行货物招标的资格预审公告或者招标公告，应当在当地政府指定的报刊或者信息网络上发布。</t>
  </si>
  <si>
    <t>根据《工程建设项目货物招标投标办法》(七部委27号令），对无法精确拟定其技术规格的货物，招标人可以采用两阶段招标程序。</t>
  </si>
  <si>
    <t>根据《工程建设项目货物招标投标办法》(七部委27号令），投标人根据招标文件载明的货物实际情况，拟在中标后将供货合同中的非主要部分进行分包的，需要在投标文件中载明。</t>
  </si>
  <si>
    <t>根据《工程建设项目货物招标投标办法》(七部委27号令），重新招标后投标人仍少于三个，按国家有关规定需要履行审批、核准手续的依法必须招标的项目，报项目审批、核准部门审批、核准后可以不再进行招标。</t>
  </si>
  <si>
    <t>根据《工程建设项目货物招标投标办法》(七部委27号令），技术简单或技术规格、性能、制作工艺要求统一的货物，一般采用综合评估法进行评标。</t>
  </si>
  <si>
    <t>根据《工程建设项目货物招标投标办法》(七部委27号令），一个制造商对同一个品牌同一型号的货物，仅能委托一个代理商参加投标。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</si>
</sst>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3">
    <font>
      <sz val="11"/>
      <color theme="1"/>
      <name val="等线"/>
      <charset val="134"/>
      <scheme val="minor"/>
    </font>
    <font>
      <b/>
      <sz val="10"/>
      <name val="宋体"/>
      <charset val="134"/>
    </font>
    <font>
      <sz val="10"/>
      <color theme="1"/>
      <name val="等线"/>
      <charset val="134"/>
      <scheme val="minor"/>
    </font>
    <font>
      <sz val="10"/>
      <name val="等线"/>
      <charset val="134"/>
      <scheme val="minor"/>
    </font>
    <font>
      <sz val="10"/>
      <color rgb="FFFF0000"/>
      <name val="等线"/>
      <charset val="134"/>
      <scheme val="minor"/>
    </font>
    <font>
      <b/>
      <sz val="10"/>
      <color theme="1"/>
      <name val="等线"/>
      <charset val="134"/>
      <scheme val="minor"/>
    </font>
    <font>
      <b/>
      <sz val="10"/>
      <color rgb="FFFF0000"/>
      <name val="宋体"/>
      <charset val="134"/>
    </font>
    <font>
      <sz val="10"/>
      <name val="宋体"/>
      <charset val="134"/>
    </font>
    <font>
      <sz val="10"/>
      <color theme="1"/>
      <name val="宋体"/>
      <charset val="134"/>
    </font>
    <font>
      <sz val="11"/>
      <name val="等线"/>
      <charset val="134"/>
      <scheme val="minor"/>
    </font>
    <font>
      <b/>
      <sz val="10"/>
      <name val="等线"/>
      <charset val="134"/>
      <scheme val="minor"/>
    </font>
    <font>
      <sz val="10"/>
      <color rgb="FFFF0000"/>
      <name val="宋体"/>
      <charset val="134"/>
    </font>
    <font>
      <sz val="11"/>
      <name val="宋体"/>
      <charset val="134"/>
    </font>
    <font>
      <b/>
      <sz val="11"/>
      <color rgb="FF3F3F3F"/>
      <name val="等线"/>
      <charset val="0"/>
      <scheme val="minor"/>
    </font>
    <font>
      <b/>
      <sz val="13"/>
      <color theme="3"/>
      <name val="等线"/>
      <charset val="134"/>
      <scheme val="minor"/>
    </font>
    <font>
      <sz val="11"/>
      <color rgb="FFFF0000"/>
      <name val="等线"/>
      <charset val="0"/>
      <scheme val="minor"/>
    </font>
    <font>
      <b/>
      <sz val="11"/>
      <color theme="3"/>
      <name val="等线"/>
      <charset val="134"/>
      <scheme val="minor"/>
    </font>
    <font>
      <sz val="11"/>
      <color rgb="FF9C0006"/>
      <name val="等线"/>
      <charset val="0"/>
      <scheme val="minor"/>
    </font>
    <font>
      <sz val="11"/>
      <color theme="0"/>
      <name val="等线"/>
      <charset val="0"/>
      <scheme val="minor"/>
    </font>
    <font>
      <b/>
      <sz val="11"/>
      <color theme="1"/>
      <name val="等线"/>
      <charset val="0"/>
      <scheme val="minor"/>
    </font>
    <font>
      <b/>
      <sz val="15"/>
      <color theme="3"/>
      <name val="等线"/>
      <charset val="134"/>
      <scheme val="minor"/>
    </font>
    <font>
      <b/>
      <sz val="18"/>
      <color theme="3"/>
      <name val="等线"/>
      <charset val="134"/>
      <scheme val="minor"/>
    </font>
    <font>
      <u/>
      <sz val="11"/>
      <color rgb="FF0000FF"/>
      <name val="等线"/>
      <charset val="0"/>
      <scheme val="minor"/>
    </font>
    <font>
      <sz val="11"/>
      <color rgb="FF3F3F76"/>
      <name val="等线"/>
      <charset val="0"/>
      <scheme val="minor"/>
    </font>
    <font>
      <sz val="11"/>
      <color rgb="FFFA7D00"/>
      <name val="等线"/>
      <charset val="0"/>
      <scheme val="minor"/>
    </font>
    <font>
      <sz val="11"/>
      <color theme="1"/>
      <name val="等线"/>
      <charset val="0"/>
      <scheme val="minor"/>
    </font>
    <font>
      <sz val="11"/>
      <color rgb="FF9C6500"/>
      <name val="等线"/>
      <charset val="0"/>
      <scheme val="minor"/>
    </font>
    <font>
      <i/>
      <sz val="11"/>
      <color rgb="FF7F7F7F"/>
      <name val="等线"/>
      <charset val="0"/>
      <scheme val="minor"/>
    </font>
    <font>
      <u/>
      <sz val="11"/>
      <color rgb="FF800080"/>
      <name val="等线"/>
      <charset val="0"/>
      <scheme val="minor"/>
    </font>
    <font>
      <sz val="11"/>
      <color rgb="FF006100"/>
      <name val="等线"/>
      <charset val="0"/>
      <scheme val="minor"/>
    </font>
    <font>
      <b/>
      <sz val="11"/>
      <color rgb="FFFA7D00"/>
      <name val="等线"/>
      <charset val="0"/>
      <scheme val="minor"/>
    </font>
    <font>
      <b/>
      <sz val="11"/>
      <color rgb="FFFFFFFF"/>
      <name val="等线"/>
      <charset val="0"/>
      <scheme val="minor"/>
    </font>
    <font>
      <strike/>
      <sz val="10"/>
      <name val="宋体"/>
      <charset val="134"/>
    </font>
  </fonts>
  <fills count="34">
    <fill>
      <patternFill patternType="none"/>
    </fill>
    <fill>
      <patternFill patternType="gray125"/>
    </fill>
    <fill>
      <patternFill patternType="solid">
        <fgColor theme="0"/>
        <bgColor indexed="64"/>
      </patternFill>
    </fill>
    <fill>
      <patternFill patternType="solid">
        <fgColor rgb="FFF2F2F2"/>
        <bgColor indexed="64"/>
      </patternFill>
    </fill>
    <fill>
      <patternFill patternType="solid">
        <fgColor rgb="FFFFC7CE"/>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9"/>
        <bgColor indexed="64"/>
      </patternFill>
    </fill>
    <fill>
      <patternFill patternType="solid">
        <fgColor theme="5" tint="0.59999389629810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0" fillId="0" borderId="0" applyFont="0" applyFill="0" applyBorder="0" applyAlignment="0" applyProtection="0">
      <alignment vertical="center"/>
    </xf>
    <xf numFmtId="0" fontId="25" fillId="13" borderId="0" applyNumberFormat="0" applyBorder="0" applyAlignment="0" applyProtection="0">
      <alignment vertical="center"/>
    </xf>
    <xf numFmtId="0" fontId="23"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5" fillId="10"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18" fillId="1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6" borderId="7" applyNumberFormat="0" applyFont="0" applyAlignment="0" applyProtection="0">
      <alignment vertical="center"/>
    </xf>
    <xf numFmtId="0" fontId="18" fillId="17" borderId="0" applyNumberFormat="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5" applyNumberFormat="0" applyFill="0" applyAlignment="0" applyProtection="0">
      <alignment vertical="center"/>
    </xf>
    <xf numFmtId="0" fontId="14" fillId="0" borderId="5" applyNumberFormat="0" applyFill="0" applyAlignment="0" applyProtection="0">
      <alignment vertical="center"/>
    </xf>
    <xf numFmtId="0" fontId="18" fillId="19" borderId="0" applyNumberFormat="0" applyBorder="0" applyAlignment="0" applyProtection="0">
      <alignment vertical="center"/>
    </xf>
    <xf numFmtId="0" fontId="16" fillId="0" borderId="8" applyNumberFormat="0" applyFill="0" applyAlignment="0" applyProtection="0">
      <alignment vertical="center"/>
    </xf>
    <xf numFmtId="0" fontId="18" fillId="22" borderId="0" applyNumberFormat="0" applyBorder="0" applyAlignment="0" applyProtection="0">
      <alignment vertical="center"/>
    </xf>
    <xf numFmtId="0" fontId="13" fillId="3" borderId="4" applyNumberFormat="0" applyAlignment="0" applyProtection="0">
      <alignment vertical="center"/>
    </xf>
    <xf numFmtId="0" fontId="30" fillId="3" borderId="9" applyNumberFormat="0" applyAlignment="0" applyProtection="0">
      <alignment vertical="center"/>
    </xf>
    <xf numFmtId="0" fontId="31" fillId="25" borderId="11" applyNumberFormat="0" applyAlignment="0" applyProtection="0">
      <alignment vertical="center"/>
    </xf>
    <xf numFmtId="0" fontId="25" fillId="16" borderId="0" applyNumberFormat="0" applyBorder="0" applyAlignment="0" applyProtection="0">
      <alignment vertical="center"/>
    </xf>
    <xf numFmtId="0" fontId="18" fillId="28" borderId="0" applyNumberFormat="0" applyBorder="0" applyAlignment="0" applyProtection="0">
      <alignment vertical="center"/>
    </xf>
    <xf numFmtId="0" fontId="24" fillId="0" borderId="10" applyNumberFormat="0" applyFill="0" applyAlignment="0" applyProtection="0">
      <alignment vertical="center"/>
    </xf>
    <xf numFmtId="0" fontId="19" fillId="0" borderId="6" applyNumberFormat="0" applyFill="0" applyAlignment="0" applyProtection="0">
      <alignment vertical="center"/>
    </xf>
    <xf numFmtId="0" fontId="29" fillId="23" borderId="0" applyNumberFormat="0" applyBorder="0" applyAlignment="0" applyProtection="0">
      <alignment vertical="center"/>
    </xf>
    <xf numFmtId="0" fontId="26" fillId="14" borderId="0" applyNumberFormat="0" applyBorder="0" applyAlignment="0" applyProtection="0">
      <alignment vertical="center"/>
    </xf>
    <xf numFmtId="0" fontId="25" fillId="27" borderId="0" applyNumberFormat="0" applyBorder="0" applyAlignment="0" applyProtection="0">
      <alignment vertical="center"/>
    </xf>
    <xf numFmtId="0" fontId="18" fillId="5" borderId="0" applyNumberFormat="0" applyBorder="0" applyAlignment="0" applyProtection="0">
      <alignment vertical="center"/>
    </xf>
    <xf numFmtId="0" fontId="25" fillId="24" borderId="0" applyNumberFormat="0" applyBorder="0" applyAlignment="0" applyProtection="0">
      <alignment vertical="center"/>
    </xf>
    <xf numFmtId="0" fontId="25" fillId="21" borderId="0" applyNumberFormat="0" applyBorder="0" applyAlignment="0" applyProtection="0">
      <alignment vertical="center"/>
    </xf>
    <xf numFmtId="0" fontId="25" fillId="9" borderId="0" applyNumberFormat="0" applyBorder="0" applyAlignment="0" applyProtection="0">
      <alignment vertical="center"/>
    </xf>
    <xf numFmtId="0" fontId="25" fillId="30" borderId="0" applyNumberFormat="0" applyBorder="0" applyAlignment="0" applyProtection="0">
      <alignment vertical="center"/>
    </xf>
    <xf numFmtId="0" fontId="18" fillId="33" borderId="0" applyNumberFormat="0" applyBorder="0" applyAlignment="0" applyProtection="0">
      <alignment vertical="center"/>
    </xf>
    <xf numFmtId="0" fontId="18" fillId="8" borderId="0" applyNumberFormat="0" applyBorder="0" applyAlignment="0" applyProtection="0">
      <alignment vertical="center"/>
    </xf>
    <xf numFmtId="0" fontId="25" fillId="15" borderId="0" applyNumberFormat="0" applyBorder="0" applyAlignment="0" applyProtection="0">
      <alignment vertical="center"/>
    </xf>
    <xf numFmtId="0" fontId="25" fillId="32" borderId="0" applyNumberFormat="0" applyBorder="0" applyAlignment="0" applyProtection="0">
      <alignment vertical="center"/>
    </xf>
    <xf numFmtId="0" fontId="18" fillId="20" borderId="0" applyNumberFormat="0" applyBorder="0" applyAlignment="0" applyProtection="0">
      <alignment vertical="center"/>
    </xf>
    <xf numFmtId="0" fontId="25" fillId="26" borderId="0" applyNumberFormat="0" applyBorder="0" applyAlignment="0" applyProtection="0">
      <alignment vertical="center"/>
    </xf>
    <xf numFmtId="0" fontId="18" fillId="18" borderId="0" applyNumberFormat="0" applyBorder="0" applyAlignment="0" applyProtection="0">
      <alignment vertical="center"/>
    </xf>
    <xf numFmtId="0" fontId="18" fillId="29" borderId="0" applyNumberFormat="0" applyBorder="0" applyAlignment="0" applyProtection="0">
      <alignment vertical="center"/>
    </xf>
    <xf numFmtId="0" fontId="25" fillId="11" borderId="0" applyNumberFormat="0" applyBorder="0" applyAlignment="0" applyProtection="0">
      <alignment vertical="center"/>
    </xf>
    <xf numFmtId="0" fontId="18" fillId="31" borderId="0" applyNumberFormat="0" applyBorder="0" applyAlignment="0" applyProtection="0">
      <alignment vertical="center"/>
    </xf>
  </cellStyleXfs>
  <cellXfs count="54">
    <xf numFmtId="0" fontId="0" fillId="0" borderId="0" xfId="0"/>
    <xf numFmtId="0" fontId="1" fillId="0" borderId="0" xfId="0" applyFont="1" applyAlignment="1" applyProtection="1">
      <alignment vertical="center"/>
      <protection locked="0"/>
    </xf>
    <xf numFmtId="0" fontId="2" fillId="0" borderId="0" xfId="0" applyFont="1" applyAlignment="1">
      <alignment vertical="center"/>
    </xf>
    <xf numFmtId="0" fontId="2" fillId="0" borderId="0" xfId="0" applyFont="1"/>
    <xf numFmtId="0" fontId="3" fillId="0" borderId="0" xfId="0" applyFont="1" applyAlignment="1">
      <alignment wrapText="1"/>
    </xf>
    <xf numFmtId="0" fontId="2" fillId="0" borderId="0" xfId="0" applyFont="1" applyAlignment="1">
      <alignment horizontal="center"/>
    </xf>
    <xf numFmtId="0" fontId="4" fillId="0" borderId="0" xfId="0" applyFont="1"/>
    <xf numFmtId="0" fontId="5" fillId="0" borderId="1" xfId="0" applyFont="1" applyBorder="1" applyAlignment="1">
      <alignment horizontal="center" vertical="center"/>
    </xf>
    <xf numFmtId="0" fontId="4" fillId="0" borderId="0" xfId="0" applyFont="1" applyAlignment="1">
      <alignment vertical="center" wrapText="1"/>
    </xf>
    <xf numFmtId="0" fontId="1" fillId="0" borderId="2" xfId="0" applyFont="1" applyBorder="1" applyAlignment="1" applyProtection="1">
      <alignment horizontal="center" vertical="center"/>
      <protection locked="0"/>
    </xf>
    <xf numFmtId="0" fontId="1" fillId="0" borderId="2" xfId="0" applyNumberFormat="1" applyFont="1" applyBorder="1" applyAlignment="1" applyProtection="1">
      <alignment horizontal="center" vertical="center" wrapText="1"/>
    </xf>
    <xf numFmtId="0" fontId="1" fillId="0" borderId="2" xfId="0" applyNumberFormat="1" applyFont="1" applyBorder="1" applyAlignment="1" applyProtection="1">
      <alignment horizontal="center" vertical="center"/>
    </xf>
    <xf numFmtId="0" fontId="6" fillId="0" borderId="0" xfId="0" applyFont="1" applyAlignment="1" applyProtection="1">
      <alignment vertical="center" wrapText="1"/>
      <protection locked="0"/>
    </xf>
    <xf numFmtId="0" fontId="2" fillId="2" borderId="2" xfId="0" applyFont="1" applyFill="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pplyProtection="1">
      <alignment horizontal="center" vertical="center"/>
      <protection locked="0"/>
    </xf>
    <xf numFmtId="0" fontId="4" fillId="0" borderId="0" xfId="0" applyFont="1" applyAlignment="1">
      <alignment vertical="center"/>
    </xf>
    <xf numFmtId="0" fontId="7" fillId="0" borderId="2" xfId="0" applyFont="1" applyFill="1" applyBorder="1" applyAlignment="1">
      <alignment horizontal="left" vertical="center" wrapText="1"/>
    </xf>
    <xf numFmtId="0" fontId="8" fillId="0" borderId="2" xfId="0" applyFont="1" applyFill="1" applyBorder="1" applyAlignment="1" applyProtection="1">
      <alignment horizontal="center" vertical="center"/>
      <protection locked="0"/>
    </xf>
    <xf numFmtId="0" fontId="8"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0" xfId="0" applyAlignment="1" applyProtection="1">
      <alignment vertical="center"/>
      <protection locked="0"/>
    </xf>
    <xf numFmtId="0" fontId="0" fillId="0" borderId="0" xfId="0" applyAlignment="1">
      <alignment vertical="center"/>
    </xf>
    <xf numFmtId="0" fontId="9" fillId="0" borderId="0" xfId="0" applyFont="1"/>
    <xf numFmtId="0" fontId="9" fillId="0" borderId="0" xfId="0" applyFont="1" applyAlignment="1">
      <alignment horizontal="center"/>
    </xf>
    <xf numFmtId="0" fontId="1" fillId="0" borderId="3" xfId="0" applyNumberFormat="1" applyFont="1" applyBorder="1" applyAlignment="1" applyProtection="1">
      <alignment vertical="center"/>
    </xf>
    <xf numFmtId="0" fontId="10" fillId="0" borderId="2" xfId="0" applyNumberFormat="1" applyFont="1" applyBorder="1" applyAlignment="1">
      <alignment horizontal="center" vertical="center" wrapText="1"/>
    </xf>
    <xf numFmtId="0" fontId="2" fillId="0" borderId="2" xfId="0" applyFont="1" applyBorder="1" applyAlignment="1" applyProtection="1">
      <alignment horizontal="center" vertical="center"/>
      <protection locked="0"/>
    </xf>
    <xf numFmtId="0" fontId="7" fillId="0" borderId="2" xfId="0" applyFont="1" applyBorder="1" applyAlignment="1" applyProtection="1">
      <alignment vertical="center" wrapText="1"/>
      <protection locked="0"/>
    </xf>
    <xf numFmtId="0" fontId="7"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horizontal="center" vertical="center"/>
    </xf>
    <xf numFmtId="0" fontId="2" fillId="0" borderId="0" xfId="0" applyFont="1" applyAlignment="1">
      <alignment wrapText="1"/>
    </xf>
    <xf numFmtId="0" fontId="6" fillId="0" borderId="0" xfId="0" applyFont="1" applyAlignment="1" applyProtection="1">
      <alignment horizontal="center" vertical="center" wrapText="1"/>
      <protection locked="0"/>
    </xf>
    <xf numFmtId="0" fontId="8" fillId="0" borderId="2" xfId="0" applyFont="1" applyBorder="1" applyAlignment="1" applyProtection="1">
      <alignment vertical="center"/>
      <protection locked="0"/>
    </xf>
    <xf numFmtId="0" fontId="11" fillId="0" borderId="0" xfId="0" applyFont="1" applyAlignment="1" applyProtection="1">
      <alignment vertical="center"/>
      <protection locked="0"/>
    </xf>
    <xf numFmtId="0" fontId="8" fillId="0" borderId="2" xfId="0" applyFont="1" applyBorder="1" applyAlignment="1">
      <alignment vertical="center"/>
    </xf>
    <xf numFmtId="0" fontId="8" fillId="0" borderId="2" xfId="0" applyFont="1" applyFill="1" applyBorder="1" applyAlignment="1">
      <alignment horizontal="left" vertical="center" wrapText="1"/>
    </xf>
    <xf numFmtId="0" fontId="3" fillId="0" borderId="0" xfId="0" applyFont="1"/>
    <xf numFmtId="0" fontId="3" fillId="0" borderId="0" xfId="0" applyFont="1" applyAlignment="1">
      <alignment horizontal="center"/>
    </xf>
    <xf numFmtId="0" fontId="2" fillId="2" borderId="2" xfId="0" applyFont="1" applyFill="1" applyBorder="1" applyAlignment="1" applyProtection="1">
      <alignment horizontal="center" vertical="center"/>
    </xf>
    <xf numFmtId="0" fontId="7" fillId="0" borderId="2" xfId="0" applyNumberFormat="1" applyFont="1" applyBorder="1" applyAlignment="1" applyProtection="1">
      <alignment horizontal="center" vertical="center"/>
      <protection locked="0"/>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center" vertical="center"/>
    </xf>
    <xf numFmtId="0" fontId="12" fillId="0" borderId="2" xfId="0" applyFont="1" applyBorder="1" applyAlignment="1">
      <alignment vertical="center" wrapText="1"/>
    </xf>
    <xf numFmtId="0" fontId="7" fillId="0" borderId="2" xfId="0" applyFont="1" applyFill="1" applyBorder="1" applyAlignment="1">
      <alignment vertical="center" wrapText="1"/>
    </xf>
    <xf numFmtId="0" fontId="7" fillId="0" borderId="2" xfId="0" applyNumberFormat="1" applyFont="1" applyFill="1" applyBorder="1" applyAlignment="1" applyProtection="1">
      <alignment horizontal="center" vertical="center"/>
    </xf>
    <xf numFmtId="0" fontId="7" fillId="0" borderId="2" xfId="0" applyNumberFormat="1" applyFont="1" applyFill="1" applyBorder="1" applyAlignment="1" applyProtection="1">
      <alignment horizontal="center" vertical="center" wrapText="1"/>
    </xf>
    <xf numFmtId="0" fontId="7" fillId="0" borderId="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 xfId="0" applyNumberFormat="1" applyFont="1" applyFill="1" applyBorder="1" applyAlignment="1" applyProtection="1">
      <alignment vertical="center" wrapText="1"/>
      <protection locked="0"/>
    </xf>
    <xf numFmtId="0" fontId="4" fillId="0" borderId="0" xfId="0" applyFont="1" applyAlignment="1">
      <alignment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qq&#25991;&#20214;&#22841;\897903611\filerecv\ExamSubjectAdd.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题库"/>
      <sheetName val="代码字段"/>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www.so.com/s?q=%E6%A6%82%E7%AE%97&amp;ie=utf-8&amp;src=internal_wenda_recommend_textn"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www.docin.com/p-1162024535.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topLeftCell="A5" workbookViewId="0">
      <selection activeCell="C4" sqref="C4"/>
    </sheetView>
  </sheetViews>
  <sheetFormatPr defaultColWidth="9" defaultRowHeight="50.1" customHeight="1"/>
  <cols>
    <col min="1" max="1" width="4.125" style="3" customWidth="1"/>
    <col min="2" max="2" width="38.5" style="40" customWidth="1"/>
    <col min="3" max="3" width="5.625" style="41" customWidth="1"/>
    <col min="4" max="4" width="11.625" style="41" customWidth="1"/>
    <col min="5" max="5" width="12.25" style="41" customWidth="1"/>
    <col min="6" max="6" width="14.375" style="41" customWidth="1"/>
    <col min="7" max="7" width="18" style="41" customWidth="1"/>
    <col min="8" max="8" width="9" style="41"/>
    <col min="9" max="9" width="9" style="6"/>
    <col min="10" max="16384" width="9" style="3"/>
  </cols>
  <sheetData>
    <row r="1" ht="35.25" customHeight="1" spans="1:9">
      <c r="A1" s="7" t="s">
        <v>0</v>
      </c>
      <c r="B1" s="7"/>
      <c r="C1" s="7"/>
      <c r="D1" s="7"/>
      <c r="E1" s="7"/>
      <c r="F1" s="7"/>
      <c r="G1" s="7"/>
      <c r="H1" s="7"/>
      <c r="I1" s="53"/>
    </row>
    <row r="2" s="1" customFormat="1" ht="30" customHeight="1" spans="1:9">
      <c r="A2" s="9" t="s">
        <v>1</v>
      </c>
      <c r="B2" s="11" t="s">
        <v>2</v>
      </c>
      <c r="C2" s="10" t="s">
        <v>3</v>
      </c>
      <c r="D2" s="26" t="s">
        <v>4</v>
      </c>
      <c r="E2" s="26" t="s">
        <v>5</v>
      </c>
      <c r="F2" s="26" t="s">
        <v>6</v>
      </c>
      <c r="G2" s="26" t="s">
        <v>7</v>
      </c>
      <c r="H2" s="11" t="s">
        <v>8</v>
      </c>
      <c r="I2" s="12"/>
    </row>
    <row r="3" s="2" customFormat="1" ht="55.5" customHeight="1" spans="1:9">
      <c r="A3" s="42">
        <v>1</v>
      </c>
      <c r="B3" s="14" t="s">
        <v>9</v>
      </c>
      <c r="C3" s="43" t="s">
        <v>10</v>
      </c>
      <c r="D3" s="44" t="s">
        <v>11</v>
      </c>
      <c r="E3" s="44" t="s">
        <v>12</v>
      </c>
      <c r="F3" s="44" t="s">
        <v>13</v>
      </c>
      <c r="G3" s="44" t="s">
        <v>14</v>
      </c>
      <c r="H3" s="44" t="s">
        <v>15</v>
      </c>
      <c r="I3" s="16"/>
    </row>
    <row r="4" s="2" customFormat="1" customHeight="1" spans="1:9">
      <c r="A4" s="42">
        <v>2</v>
      </c>
      <c r="B4" s="14" t="s">
        <v>16</v>
      </c>
      <c r="C4" s="43" t="s">
        <v>10</v>
      </c>
      <c r="D4" s="44" t="s">
        <v>17</v>
      </c>
      <c r="E4" s="44" t="s">
        <v>18</v>
      </c>
      <c r="F4" s="44" t="s">
        <v>19</v>
      </c>
      <c r="G4" s="44" t="s">
        <v>20</v>
      </c>
      <c r="H4" s="44" t="s">
        <v>21</v>
      </c>
      <c r="I4" s="16"/>
    </row>
    <row r="5" s="2" customFormat="1" customHeight="1" spans="1:9">
      <c r="A5" s="42">
        <v>3</v>
      </c>
      <c r="B5" s="14" t="s">
        <v>22</v>
      </c>
      <c r="C5" s="43" t="s">
        <v>10</v>
      </c>
      <c r="D5" s="44" t="s">
        <v>23</v>
      </c>
      <c r="E5" s="44" t="s">
        <v>24</v>
      </c>
      <c r="F5" s="44" t="s">
        <v>25</v>
      </c>
      <c r="G5" s="44" t="s">
        <v>26</v>
      </c>
      <c r="H5" s="44" t="s">
        <v>27</v>
      </c>
      <c r="I5" s="16"/>
    </row>
    <row r="6" s="2" customFormat="1" ht="63" customHeight="1" spans="1:9">
      <c r="A6" s="42">
        <v>4</v>
      </c>
      <c r="B6" s="14" t="s">
        <v>28</v>
      </c>
      <c r="C6" s="43" t="s">
        <v>10</v>
      </c>
      <c r="D6" s="45" t="s">
        <v>29</v>
      </c>
      <c r="E6" s="44" t="s">
        <v>30</v>
      </c>
      <c r="F6" s="44" t="s">
        <v>31</v>
      </c>
      <c r="G6" s="44" t="s">
        <v>32</v>
      </c>
      <c r="H6" s="45" t="s">
        <v>27</v>
      </c>
      <c r="I6" s="16"/>
    </row>
    <row r="7" s="2" customFormat="1" customHeight="1" spans="1:9">
      <c r="A7" s="42">
        <v>5</v>
      </c>
      <c r="B7" s="14" t="s">
        <v>33</v>
      </c>
      <c r="C7" s="43" t="s">
        <v>10</v>
      </c>
      <c r="D7" s="45" t="s">
        <v>29</v>
      </c>
      <c r="E7" s="44" t="s">
        <v>34</v>
      </c>
      <c r="F7" s="44" t="s">
        <v>35</v>
      </c>
      <c r="G7" s="44" t="s">
        <v>30</v>
      </c>
      <c r="H7" s="45" t="s">
        <v>36</v>
      </c>
      <c r="I7" s="16"/>
    </row>
    <row r="8" s="2" customFormat="1" customHeight="1" spans="1:9">
      <c r="A8" s="42">
        <v>6</v>
      </c>
      <c r="B8" s="14" t="s">
        <v>37</v>
      </c>
      <c r="C8" s="43" t="s">
        <v>10</v>
      </c>
      <c r="D8" s="45" t="s">
        <v>38</v>
      </c>
      <c r="E8" s="44" t="s">
        <v>39</v>
      </c>
      <c r="F8" s="44" t="s">
        <v>40</v>
      </c>
      <c r="G8" s="44" t="s">
        <v>41</v>
      </c>
      <c r="H8" s="45" t="s">
        <v>27</v>
      </c>
      <c r="I8" s="16"/>
    </row>
    <row r="9" s="2" customFormat="1" customHeight="1" spans="1:9">
      <c r="A9" s="42">
        <v>7</v>
      </c>
      <c r="B9" s="14" t="s">
        <v>42</v>
      </c>
      <c r="C9" s="43" t="s">
        <v>10</v>
      </c>
      <c r="D9" s="45" t="s">
        <v>43</v>
      </c>
      <c r="E9" s="44" t="s">
        <v>44</v>
      </c>
      <c r="F9" s="44" t="s">
        <v>45</v>
      </c>
      <c r="G9" s="44" t="s">
        <v>46</v>
      </c>
      <c r="H9" s="45" t="s">
        <v>15</v>
      </c>
      <c r="I9" s="16"/>
    </row>
    <row r="10" s="2" customFormat="1" customHeight="1" spans="1:9">
      <c r="A10" s="42">
        <v>8</v>
      </c>
      <c r="B10" s="14" t="s">
        <v>47</v>
      </c>
      <c r="C10" s="43" t="s">
        <v>10</v>
      </c>
      <c r="D10" s="45" t="s">
        <v>48</v>
      </c>
      <c r="E10" s="44" t="s">
        <v>49</v>
      </c>
      <c r="F10" s="44" t="s">
        <v>50</v>
      </c>
      <c r="G10" s="44" t="s">
        <v>51</v>
      </c>
      <c r="H10" s="44" t="s">
        <v>15</v>
      </c>
      <c r="I10" s="16"/>
    </row>
    <row r="11" s="2" customFormat="1" customHeight="1" spans="1:9">
      <c r="A11" s="42">
        <v>9</v>
      </c>
      <c r="B11" s="14" t="s">
        <v>52</v>
      </c>
      <c r="C11" s="43" t="s">
        <v>10</v>
      </c>
      <c r="D11" s="45" t="s">
        <v>53</v>
      </c>
      <c r="E11" s="44" t="s">
        <v>54</v>
      </c>
      <c r="F11" s="44" t="s">
        <v>55</v>
      </c>
      <c r="G11" s="44" t="s">
        <v>56</v>
      </c>
      <c r="H11" s="45" t="s">
        <v>36</v>
      </c>
      <c r="I11" s="16"/>
    </row>
    <row r="12" s="2" customFormat="1" customHeight="1" spans="1:9">
      <c r="A12" s="42">
        <v>10</v>
      </c>
      <c r="B12" s="14" t="s">
        <v>57</v>
      </c>
      <c r="C12" s="43" t="s">
        <v>10</v>
      </c>
      <c r="D12" s="45" t="s">
        <v>34</v>
      </c>
      <c r="E12" s="44" t="s">
        <v>58</v>
      </c>
      <c r="F12" s="44" t="s">
        <v>35</v>
      </c>
      <c r="G12" s="44" t="s">
        <v>29</v>
      </c>
      <c r="H12" s="45" t="s">
        <v>27</v>
      </c>
      <c r="I12" s="16"/>
    </row>
    <row r="13" s="2" customFormat="1" customHeight="1" spans="1:9">
      <c r="A13" s="42">
        <v>11</v>
      </c>
      <c r="B13" s="46" t="s">
        <v>59</v>
      </c>
      <c r="C13" s="43" t="s">
        <v>10</v>
      </c>
      <c r="D13" s="45" t="s">
        <v>60</v>
      </c>
      <c r="E13" s="44" t="s">
        <v>61</v>
      </c>
      <c r="F13" s="44" t="s">
        <v>62</v>
      </c>
      <c r="G13" s="44" t="s">
        <v>63</v>
      </c>
      <c r="H13" s="45" t="s">
        <v>27</v>
      </c>
      <c r="I13" s="16"/>
    </row>
    <row r="14" s="2" customFormat="1" ht="63" customHeight="1" spans="1:9">
      <c r="A14" s="42">
        <v>12</v>
      </c>
      <c r="B14" s="14" t="s">
        <v>64</v>
      </c>
      <c r="C14" s="43" t="s">
        <v>10</v>
      </c>
      <c r="D14" s="44" t="s">
        <v>65</v>
      </c>
      <c r="E14" s="44" t="s">
        <v>66</v>
      </c>
      <c r="F14" s="44" t="s">
        <v>67</v>
      </c>
      <c r="G14" s="44" t="s">
        <v>68</v>
      </c>
      <c r="H14" s="44" t="s">
        <v>15</v>
      </c>
      <c r="I14" s="16"/>
    </row>
    <row r="15" s="2" customFormat="1" customHeight="1" spans="1:9">
      <c r="A15" s="42">
        <v>13</v>
      </c>
      <c r="B15" s="14" t="s">
        <v>69</v>
      </c>
      <c r="C15" s="43" t="s">
        <v>10</v>
      </c>
      <c r="D15" s="45" t="s">
        <v>70</v>
      </c>
      <c r="E15" s="44" t="s">
        <v>71</v>
      </c>
      <c r="F15" s="44" t="s">
        <v>72</v>
      </c>
      <c r="G15" s="44" t="s">
        <v>73</v>
      </c>
      <c r="H15" s="45" t="s">
        <v>21</v>
      </c>
      <c r="I15" s="16"/>
    </row>
    <row r="16" s="2" customFormat="1" customHeight="1" spans="1:9">
      <c r="A16" s="42">
        <v>14</v>
      </c>
      <c r="B16" s="14" t="s">
        <v>74</v>
      </c>
      <c r="C16" s="43" t="s">
        <v>10</v>
      </c>
      <c r="D16" s="45" t="s">
        <v>75</v>
      </c>
      <c r="E16" s="44" t="s">
        <v>76</v>
      </c>
      <c r="F16" s="44" t="s">
        <v>77</v>
      </c>
      <c r="G16" s="44" t="s">
        <v>78</v>
      </c>
      <c r="H16" s="44" t="s">
        <v>36</v>
      </c>
      <c r="I16" s="16"/>
    </row>
    <row r="17" s="2" customFormat="1" customHeight="1" spans="1:9">
      <c r="A17" s="42">
        <v>15</v>
      </c>
      <c r="B17" s="14" t="s">
        <v>79</v>
      </c>
      <c r="C17" s="43" t="s">
        <v>10</v>
      </c>
      <c r="D17" s="45" t="s">
        <v>80</v>
      </c>
      <c r="E17" s="44" t="s">
        <v>81</v>
      </c>
      <c r="F17" s="44" t="s">
        <v>82</v>
      </c>
      <c r="G17" s="44" t="s">
        <v>83</v>
      </c>
      <c r="H17" s="44" t="s">
        <v>15</v>
      </c>
      <c r="I17" s="16"/>
    </row>
    <row r="18" s="2" customFormat="1" customHeight="1" spans="1:9">
      <c r="A18" s="42">
        <v>16</v>
      </c>
      <c r="B18" s="47" t="s">
        <v>84</v>
      </c>
      <c r="C18" s="43" t="s">
        <v>10</v>
      </c>
      <c r="D18" s="48" t="s">
        <v>85</v>
      </c>
      <c r="E18" s="48" t="s">
        <v>86</v>
      </c>
      <c r="F18" s="48" t="s">
        <v>87</v>
      </c>
      <c r="G18" s="48" t="s">
        <v>88</v>
      </c>
      <c r="H18" s="48" t="s">
        <v>15</v>
      </c>
      <c r="I18" s="16"/>
    </row>
    <row r="19" s="2" customFormat="1" customHeight="1" spans="1:9">
      <c r="A19" s="42">
        <v>17</v>
      </c>
      <c r="B19" s="47" t="s">
        <v>89</v>
      </c>
      <c r="C19" s="43" t="s">
        <v>10</v>
      </c>
      <c r="D19" s="48" t="s">
        <v>90</v>
      </c>
      <c r="E19" s="48" t="s">
        <v>91</v>
      </c>
      <c r="F19" s="48" t="s">
        <v>92</v>
      </c>
      <c r="G19" s="48" t="s">
        <v>93</v>
      </c>
      <c r="H19" s="48" t="s">
        <v>15</v>
      </c>
      <c r="I19" s="16"/>
    </row>
    <row r="20" s="2" customFormat="1" customHeight="1" spans="1:9">
      <c r="A20" s="42">
        <v>18</v>
      </c>
      <c r="B20" s="47" t="s">
        <v>94</v>
      </c>
      <c r="C20" s="43" t="s">
        <v>10</v>
      </c>
      <c r="D20" s="49" t="s">
        <v>95</v>
      </c>
      <c r="E20" s="49" t="s">
        <v>96</v>
      </c>
      <c r="F20" s="49" t="s">
        <v>97</v>
      </c>
      <c r="G20" s="49" t="s">
        <v>98</v>
      </c>
      <c r="H20" s="50" t="s">
        <v>21</v>
      </c>
      <c r="I20" s="16"/>
    </row>
    <row r="21" s="2" customFormat="1" customHeight="1" spans="1:9">
      <c r="A21" s="42">
        <v>19</v>
      </c>
      <c r="B21" s="47" t="s">
        <v>99</v>
      </c>
      <c r="C21" s="43" t="s">
        <v>10</v>
      </c>
      <c r="D21" s="49" t="s">
        <v>100</v>
      </c>
      <c r="E21" s="49" t="s">
        <v>101</v>
      </c>
      <c r="F21" s="49" t="s">
        <v>102</v>
      </c>
      <c r="G21" s="49" t="s">
        <v>103</v>
      </c>
      <c r="H21" s="50" t="s">
        <v>36</v>
      </c>
      <c r="I21" s="16"/>
    </row>
    <row r="22" s="2" customFormat="1" customHeight="1" spans="1:9">
      <c r="A22" s="42">
        <v>20</v>
      </c>
      <c r="B22" s="47" t="s">
        <v>104</v>
      </c>
      <c r="C22" s="43" t="s">
        <v>10</v>
      </c>
      <c r="D22" s="49" t="s">
        <v>105</v>
      </c>
      <c r="E22" s="49" t="s">
        <v>106</v>
      </c>
      <c r="F22" s="49" t="s">
        <v>107</v>
      </c>
      <c r="G22" s="49" t="s">
        <v>108</v>
      </c>
      <c r="H22" s="50" t="s">
        <v>15</v>
      </c>
      <c r="I22" s="16"/>
    </row>
    <row r="23" s="2" customFormat="1" customHeight="1" spans="1:9">
      <c r="A23" s="42">
        <v>21</v>
      </c>
      <c r="B23" s="47" t="s">
        <v>109</v>
      </c>
      <c r="C23" s="43" t="s">
        <v>10</v>
      </c>
      <c r="D23" s="49" t="s">
        <v>110</v>
      </c>
      <c r="E23" s="49" t="s">
        <v>111</v>
      </c>
      <c r="F23" s="49" t="s">
        <v>112</v>
      </c>
      <c r="G23" s="49" t="s">
        <v>113</v>
      </c>
      <c r="H23" s="50" t="s">
        <v>21</v>
      </c>
      <c r="I23" s="16"/>
    </row>
    <row r="24" s="2" customFormat="1" customHeight="1" spans="1:9">
      <c r="A24" s="42">
        <v>22</v>
      </c>
      <c r="B24" s="47" t="s">
        <v>114</v>
      </c>
      <c r="C24" s="43" t="s">
        <v>10</v>
      </c>
      <c r="D24" s="49" t="s">
        <v>115</v>
      </c>
      <c r="E24" s="49" t="s">
        <v>116</v>
      </c>
      <c r="F24" s="49" t="s">
        <v>117</v>
      </c>
      <c r="G24" s="49" t="s">
        <v>118</v>
      </c>
      <c r="H24" s="50" t="s">
        <v>21</v>
      </c>
      <c r="I24" s="16"/>
    </row>
    <row r="25" s="2" customFormat="1" customHeight="1" spans="1:9">
      <c r="A25" s="42">
        <v>23</v>
      </c>
      <c r="B25" s="47" t="s">
        <v>119</v>
      </c>
      <c r="C25" s="43" t="s">
        <v>10</v>
      </c>
      <c r="D25" s="49" t="s">
        <v>120</v>
      </c>
      <c r="E25" s="49" t="s">
        <v>121</v>
      </c>
      <c r="F25" s="49" t="s">
        <v>122</v>
      </c>
      <c r="G25" s="49" t="s">
        <v>123</v>
      </c>
      <c r="H25" s="51" t="s">
        <v>27</v>
      </c>
      <c r="I25" s="16"/>
    </row>
    <row r="26" s="2" customFormat="1" customHeight="1" spans="1:9">
      <c r="A26" s="42">
        <v>24</v>
      </c>
      <c r="B26" s="47" t="s">
        <v>124</v>
      </c>
      <c r="C26" s="43" t="s">
        <v>10</v>
      </c>
      <c r="D26" s="49" t="s">
        <v>125</v>
      </c>
      <c r="E26" s="49" t="s">
        <v>126</v>
      </c>
      <c r="F26" s="49" t="s">
        <v>127</v>
      </c>
      <c r="G26" s="49" t="s">
        <v>128</v>
      </c>
      <c r="H26" s="50" t="s">
        <v>15</v>
      </c>
      <c r="I26" s="16"/>
    </row>
    <row r="27" s="2" customFormat="1" customHeight="1" spans="1:9">
      <c r="A27" s="42">
        <v>25</v>
      </c>
      <c r="B27" s="47" t="s">
        <v>129</v>
      </c>
      <c r="C27" s="43" t="s">
        <v>10</v>
      </c>
      <c r="D27" s="49" t="s">
        <v>130</v>
      </c>
      <c r="E27" s="49" t="s">
        <v>131</v>
      </c>
      <c r="F27" s="49" t="s">
        <v>132</v>
      </c>
      <c r="G27" s="49" t="s">
        <v>133</v>
      </c>
      <c r="H27" s="50" t="s">
        <v>21</v>
      </c>
      <c r="I27" s="16"/>
    </row>
    <row r="28" s="2" customFormat="1" customHeight="1" spans="1:9">
      <c r="A28" s="42">
        <v>26</v>
      </c>
      <c r="B28" s="47" t="s">
        <v>134</v>
      </c>
      <c r="C28" s="43" t="s">
        <v>10</v>
      </c>
      <c r="D28" s="49" t="s">
        <v>135</v>
      </c>
      <c r="E28" s="49" t="s">
        <v>136</v>
      </c>
      <c r="F28" s="49" t="s">
        <v>137</v>
      </c>
      <c r="G28" s="49" t="s">
        <v>138</v>
      </c>
      <c r="H28" s="50" t="s">
        <v>27</v>
      </c>
      <c r="I28" s="16"/>
    </row>
    <row r="29" s="2" customFormat="1" customHeight="1" spans="1:9">
      <c r="A29" s="42">
        <v>27</v>
      </c>
      <c r="B29" s="47" t="s">
        <v>139</v>
      </c>
      <c r="C29" s="43" t="s">
        <v>10</v>
      </c>
      <c r="D29" s="49" t="s">
        <v>140</v>
      </c>
      <c r="E29" s="49" t="s">
        <v>141</v>
      </c>
      <c r="F29" s="49" t="s">
        <v>142</v>
      </c>
      <c r="G29" s="49" t="s">
        <v>143</v>
      </c>
      <c r="H29" s="50" t="s">
        <v>27</v>
      </c>
      <c r="I29" s="16"/>
    </row>
    <row r="30" s="2" customFormat="1" customHeight="1" spans="1:9">
      <c r="A30" s="42">
        <v>28</v>
      </c>
      <c r="B30" s="47" t="s">
        <v>144</v>
      </c>
      <c r="C30" s="43" t="s">
        <v>10</v>
      </c>
      <c r="D30" s="49" t="s">
        <v>145</v>
      </c>
      <c r="E30" s="49" t="s">
        <v>146</v>
      </c>
      <c r="F30" s="49" t="s">
        <v>147</v>
      </c>
      <c r="G30" s="49" t="s">
        <v>148</v>
      </c>
      <c r="H30" s="50" t="s">
        <v>27</v>
      </c>
      <c r="I30" s="16"/>
    </row>
    <row r="31" s="2" customFormat="1" customHeight="1" spans="1:9">
      <c r="A31" s="42">
        <v>29</v>
      </c>
      <c r="B31" s="47" t="s">
        <v>149</v>
      </c>
      <c r="C31" s="43" t="s">
        <v>10</v>
      </c>
      <c r="D31" s="49" t="s">
        <v>150</v>
      </c>
      <c r="E31" s="49" t="s">
        <v>151</v>
      </c>
      <c r="F31" s="49" t="s">
        <v>152</v>
      </c>
      <c r="G31" s="49" t="s">
        <v>153</v>
      </c>
      <c r="H31" s="50" t="s">
        <v>36</v>
      </c>
      <c r="I31" s="16"/>
    </row>
    <row r="32" s="2" customFormat="1" customHeight="1" spans="1:9">
      <c r="A32" s="42">
        <v>30</v>
      </c>
      <c r="B32" s="47" t="s">
        <v>154</v>
      </c>
      <c r="C32" s="43" t="s">
        <v>10</v>
      </c>
      <c r="D32" s="49" t="s">
        <v>155</v>
      </c>
      <c r="E32" s="49" t="s">
        <v>156</v>
      </c>
      <c r="F32" s="49" t="s">
        <v>157</v>
      </c>
      <c r="G32" s="49" t="s">
        <v>158</v>
      </c>
      <c r="H32" s="50" t="s">
        <v>36</v>
      </c>
      <c r="I32" s="16"/>
    </row>
    <row r="33" s="2" customFormat="1" customHeight="1" spans="1:9">
      <c r="A33" s="42">
        <v>31</v>
      </c>
      <c r="B33" s="47" t="s">
        <v>159</v>
      </c>
      <c r="C33" s="43" t="s">
        <v>10</v>
      </c>
      <c r="D33" s="49" t="s">
        <v>160</v>
      </c>
      <c r="E33" s="49" t="s">
        <v>161</v>
      </c>
      <c r="F33" s="49" t="s">
        <v>162</v>
      </c>
      <c r="G33" s="49" t="s">
        <v>163</v>
      </c>
      <c r="H33" s="50" t="s">
        <v>21</v>
      </c>
      <c r="I33" s="16"/>
    </row>
    <row r="34" s="2" customFormat="1" customHeight="1" spans="1:9">
      <c r="A34" s="42">
        <v>32</v>
      </c>
      <c r="B34" s="47" t="s">
        <v>164</v>
      </c>
      <c r="C34" s="43" t="s">
        <v>10</v>
      </c>
      <c r="D34" s="49" t="s">
        <v>165</v>
      </c>
      <c r="E34" s="49" t="s">
        <v>166</v>
      </c>
      <c r="F34" s="49" t="s">
        <v>167</v>
      </c>
      <c r="G34" s="49" t="s">
        <v>168</v>
      </c>
      <c r="H34" s="50" t="s">
        <v>15</v>
      </c>
      <c r="I34" s="16"/>
    </row>
    <row r="35" s="2" customFormat="1" customHeight="1" spans="1:9">
      <c r="A35" s="42">
        <v>33</v>
      </c>
      <c r="B35" s="47" t="s">
        <v>169</v>
      </c>
      <c r="C35" s="43" t="s">
        <v>10</v>
      </c>
      <c r="D35" s="51" t="s">
        <v>170</v>
      </c>
      <c r="E35" s="51" t="s">
        <v>171</v>
      </c>
      <c r="F35" s="51" t="s">
        <v>172</v>
      </c>
      <c r="G35" s="51" t="s">
        <v>173</v>
      </c>
      <c r="H35" s="50" t="s">
        <v>27</v>
      </c>
      <c r="I35" s="16"/>
    </row>
    <row r="36" s="2" customFormat="1" customHeight="1" spans="1:9">
      <c r="A36" s="42">
        <v>34</v>
      </c>
      <c r="B36" s="47" t="s">
        <v>174</v>
      </c>
      <c r="C36" s="43" t="s">
        <v>10</v>
      </c>
      <c r="D36" s="51" t="s">
        <v>175</v>
      </c>
      <c r="E36" s="51" t="s">
        <v>176</v>
      </c>
      <c r="F36" s="51" t="s">
        <v>177</v>
      </c>
      <c r="G36" s="51" t="s">
        <v>178</v>
      </c>
      <c r="H36" s="50" t="s">
        <v>15</v>
      </c>
      <c r="I36" s="16"/>
    </row>
    <row r="37" s="2" customFormat="1" customHeight="1" spans="1:9">
      <c r="A37" s="42">
        <v>35</v>
      </c>
      <c r="B37" s="47" t="s">
        <v>179</v>
      </c>
      <c r="C37" s="43" t="s">
        <v>10</v>
      </c>
      <c r="D37" s="51" t="s">
        <v>180</v>
      </c>
      <c r="E37" s="51" t="s">
        <v>181</v>
      </c>
      <c r="F37" s="51" t="s">
        <v>140</v>
      </c>
      <c r="G37" s="51" t="s">
        <v>182</v>
      </c>
      <c r="H37" s="50" t="s">
        <v>36</v>
      </c>
      <c r="I37" s="16"/>
    </row>
    <row r="38" s="2" customFormat="1" customHeight="1" spans="1:9">
      <c r="A38" s="42">
        <v>36</v>
      </c>
      <c r="B38" s="52" t="s">
        <v>183</v>
      </c>
      <c r="C38" s="43" t="s">
        <v>10</v>
      </c>
      <c r="D38" s="51" t="s">
        <v>184</v>
      </c>
      <c r="E38" s="51" t="s">
        <v>185</v>
      </c>
      <c r="F38" s="51" t="s">
        <v>83</v>
      </c>
      <c r="G38" s="51" t="s">
        <v>82</v>
      </c>
      <c r="H38" s="51" t="s">
        <v>36</v>
      </c>
      <c r="I38" s="16"/>
    </row>
    <row r="39" s="2" customFormat="1" customHeight="1" spans="1:9">
      <c r="A39" s="42">
        <v>37</v>
      </c>
      <c r="B39" s="47" t="s">
        <v>186</v>
      </c>
      <c r="C39" s="43" t="s">
        <v>10</v>
      </c>
      <c r="D39" s="51" t="s">
        <v>140</v>
      </c>
      <c r="E39" s="51" t="s">
        <v>187</v>
      </c>
      <c r="F39" s="51" t="s">
        <v>188</v>
      </c>
      <c r="G39" s="51" t="s">
        <v>189</v>
      </c>
      <c r="H39" s="50" t="s">
        <v>36</v>
      </c>
      <c r="I39" s="16"/>
    </row>
    <row r="40" s="2" customFormat="1" customHeight="1" spans="1:9">
      <c r="A40" s="42">
        <v>38</v>
      </c>
      <c r="B40" s="47" t="s">
        <v>190</v>
      </c>
      <c r="C40" s="43" t="s">
        <v>10</v>
      </c>
      <c r="D40" s="51" t="s">
        <v>191</v>
      </c>
      <c r="E40" s="51" t="s">
        <v>192</v>
      </c>
      <c r="F40" s="51" t="s">
        <v>193</v>
      </c>
      <c r="G40" s="51" t="s">
        <v>194</v>
      </c>
      <c r="H40" s="50" t="s">
        <v>15</v>
      </c>
      <c r="I40" s="16"/>
    </row>
    <row r="41" s="2" customFormat="1" customHeight="1" spans="1:9">
      <c r="A41" s="42">
        <v>39</v>
      </c>
      <c r="B41" s="47" t="s">
        <v>195</v>
      </c>
      <c r="C41" s="43" t="s">
        <v>10</v>
      </c>
      <c r="D41" s="51" t="s">
        <v>196</v>
      </c>
      <c r="E41" s="51" t="s">
        <v>196</v>
      </c>
      <c r="F41" s="51" t="s">
        <v>197</v>
      </c>
      <c r="G41" s="51" t="s">
        <v>198</v>
      </c>
      <c r="H41" s="50" t="s">
        <v>21</v>
      </c>
      <c r="I41" s="16"/>
    </row>
    <row r="42" s="2" customFormat="1" customHeight="1" spans="1:9">
      <c r="A42" s="42">
        <v>40</v>
      </c>
      <c r="B42" s="47" t="s">
        <v>199</v>
      </c>
      <c r="C42" s="43" t="s">
        <v>10</v>
      </c>
      <c r="D42" s="51" t="s">
        <v>140</v>
      </c>
      <c r="E42" s="51" t="s">
        <v>181</v>
      </c>
      <c r="F42" s="51" t="s">
        <v>180</v>
      </c>
      <c r="G42" s="51" t="s">
        <v>187</v>
      </c>
      <c r="H42" s="50" t="s">
        <v>15</v>
      </c>
      <c r="I42" s="16"/>
    </row>
    <row r="43" s="2" customFormat="1" customHeight="1" spans="1:9">
      <c r="A43" s="42">
        <v>41</v>
      </c>
      <c r="B43" s="47" t="s">
        <v>200</v>
      </c>
      <c r="C43" s="43" t="s">
        <v>10</v>
      </c>
      <c r="D43" s="51" t="s">
        <v>201</v>
      </c>
      <c r="E43" s="51" t="s">
        <v>202</v>
      </c>
      <c r="F43" s="51" t="s">
        <v>203</v>
      </c>
      <c r="G43" s="51" t="s">
        <v>204</v>
      </c>
      <c r="H43" s="50" t="s">
        <v>21</v>
      </c>
      <c r="I43" s="16"/>
    </row>
    <row r="44" s="2" customFormat="1" customHeight="1" spans="1:9">
      <c r="A44" s="42">
        <v>42</v>
      </c>
      <c r="B44" s="47" t="s">
        <v>205</v>
      </c>
      <c r="C44" s="43" t="s">
        <v>10</v>
      </c>
      <c r="D44" s="51" t="s">
        <v>206</v>
      </c>
      <c r="E44" s="51" t="s">
        <v>207</v>
      </c>
      <c r="F44" s="51" t="s">
        <v>208</v>
      </c>
      <c r="G44" s="51" t="s">
        <v>209</v>
      </c>
      <c r="H44" s="51" t="s">
        <v>27</v>
      </c>
      <c r="I44" s="16"/>
    </row>
    <row r="45" s="2" customFormat="1" customHeight="1" spans="1:9">
      <c r="A45" s="42">
        <v>43</v>
      </c>
      <c r="B45" s="47" t="s">
        <v>210</v>
      </c>
      <c r="C45" s="43" t="s">
        <v>10</v>
      </c>
      <c r="D45" s="51" t="s">
        <v>211</v>
      </c>
      <c r="E45" s="51" t="s">
        <v>212</v>
      </c>
      <c r="F45" s="51" t="s">
        <v>213</v>
      </c>
      <c r="G45" s="51" t="s">
        <v>214</v>
      </c>
      <c r="H45" s="50" t="s">
        <v>21</v>
      </c>
      <c r="I45" s="16"/>
    </row>
  </sheetData>
  <sheetProtection selectLockedCells="1"/>
  <mergeCells count="1">
    <mergeCell ref="A1:H1"/>
  </mergeCells>
  <dataValidations count="2">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C2:C3 C4:C45">
      <formula1>题目类型</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题目难度</formula1>
    </dataValidation>
  </dataValidations>
  <hyperlinks>
    <hyperlink ref="E38" r:id="rId1" display="十五日"/>
  </hyperlink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5" workbookViewId="0">
      <selection activeCell="A3" sqref="A3:A31"/>
    </sheetView>
  </sheetViews>
  <sheetFormatPr defaultColWidth="9" defaultRowHeight="14.25"/>
  <cols>
    <col min="1" max="1" width="5.625" customWidth="1"/>
    <col min="2" max="2" width="43.25" style="23" customWidth="1"/>
    <col min="3" max="3" width="4.625" style="24" customWidth="1"/>
    <col min="4" max="4" width="18.75" style="24" customWidth="1"/>
    <col min="5" max="5" width="21.125" style="24" customWidth="1"/>
    <col min="6" max="6" width="24.375" style="24" customWidth="1"/>
    <col min="7" max="7" width="18.5" style="24" customWidth="1"/>
    <col min="8" max="8" width="9" style="24" customWidth="1"/>
    <col min="9" max="9" width="9" hidden="1" customWidth="1"/>
    <col min="10" max="10" width="23.75" style="6" customWidth="1"/>
  </cols>
  <sheetData>
    <row r="1" s="3" customFormat="1" ht="35.25" customHeight="1" spans="1:9">
      <c r="A1" s="7" t="s">
        <v>215</v>
      </c>
      <c r="B1" s="7"/>
      <c r="C1" s="7"/>
      <c r="D1" s="7"/>
      <c r="E1" s="7"/>
      <c r="F1" s="7"/>
      <c r="G1" s="7"/>
      <c r="H1" s="7"/>
      <c r="I1" s="34"/>
    </row>
    <row r="2" s="1" customFormat="1" ht="36" customHeight="1" spans="1:9">
      <c r="A2" s="9" t="s">
        <v>1</v>
      </c>
      <c r="B2" s="25" t="s">
        <v>2</v>
      </c>
      <c r="C2" s="10" t="s">
        <v>3</v>
      </c>
      <c r="D2" s="26" t="s">
        <v>4</v>
      </c>
      <c r="E2" s="26" t="s">
        <v>5</v>
      </c>
      <c r="F2" s="26" t="s">
        <v>6</v>
      </c>
      <c r="G2" s="26" t="s">
        <v>7</v>
      </c>
      <c r="H2" s="11" t="s">
        <v>8</v>
      </c>
      <c r="I2" s="35"/>
    </row>
    <row r="3" s="21" customFormat="1" ht="60" spans="1:10">
      <c r="A3" s="27">
        <v>1</v>
      </c>
      <c r="B3" s="28" t="s">
        <v>216</v>
      </c>
      <c r="C3" s="29" t="s">
        <v>217</v>
      </c>
      <c r="D3" s="29" t="s">
        <v>218</v>
      </c>
      <c r="E3" s="29" t="s">
        <v>219</v>
      </c>
      <c r="F3" s="29" t="s">
        <v>220</v>
      </c>
      <c r="G3" s="29" t="s">
        <v>221</v>
      </c>
      <c r="H3" s="30" t="s">
        <v>222</v>
      </c>
      <c r="I3" s="36"/>
      <c r="J3" s="37"/>
    </row>
    <row r="4" s="22" customFormat="1" ht="24" spans="1:10">
      <c r="A4" s="27">
        <v>2</v>
      </c>
      <c r="B4" s="14" t="s">
        <v>223</v>
      </c>
      <c r="C4" s="29" t="s">
        <v>217</v>
      </c>
      <c r="D4" s="31" t="s">
        <v>224</v>
      </c>
      <c r="E4" s="31" t="s">
        <v>225</v>
      </c>
      <c r="F4" s="31" t="s">
        <v>226</v>
      </c>
      <c r="G4" s="31" t="s">
        <v>201</v>
      </c>
      <c r="H4" s="31" t="s">
        <v>222</v>
      </c>
      <c r="I4" s="38"/>
      <c r="J4" s="16"/>
    </row>
    <row r="5" s="22" customFormat="1" ht="36" spans="1:10">
      <c r="A5" s="27">
        <v>3</v>
      </c>
      <c r="B5" s="14" t="s">
        <v>227</v>
      </c>
      <c r="C5" s="29" t="s">
        <v>217</v>
      </c>
      <c r="D5" s="31" t="s">
        <v>228</v>
      </c>
      <c r="E5" s="31" t="s">
        <v>229</v>
      </c>
      <c r="F5" s="31" t="s">
        <v>230</v>
      </c>
      <c r="G5" s="31" t="s">
        <v>231</v>
      </c>
      <c r="H5" s="31" t="s">
        <v>232</v>
      </c>
      <c r="I5" s="38"/>
      <c r="J5" s="16"/>
    </row>
    <row r="6" s="22" customFormat="1" ht="60" spans="1:10">
      <c r="A6" s="27">
        <v>4</v>
      </c>
      <c r="B6" s="14" t="s">
        <v>233</v>
      </c>
      <c r="C6" s="29" t="s">
        <v>217</v>
      </c>
      <c r="D6" s="31" t="s">
        <v>234</v>
      </c>
      <c r="E6" s="31" t="s">
        <v>235</v>
      </c>
      <c r="F6" s="31" t="s">
        <v>236</v>
      </c>
      <c r="G6" s="31" t="s">
        <v>237</v>
      </c>
      <c r="H6" s="31" t="s">
        <v>238</v>
      </c>
      <c r="I6" s="38"/>
      <c r="J6" s="16"/>
    </row>
    <row r="7" s="22" customFormat="1" ht="36" spans="1:10">
      <c r="A7" s="27">
        <v>5</v>
      </c>
      <c r="B7" s="14" t="s">
        <v>239</v>
      </c>
      <c r="C7" s="29" t="s">
        <v>217</v>
      </c>
      <c r="D7" s="31" t="s">
        <v>240</v>
      </c>
      <c r="E7" s="31" t="s">
        <v>241</v>
      </c>
      <c r="F7" s="31" t="s">
        <v>242</v>
      </c>
      <c r="G7" s="31" t="s">
        <v>243</v>
      </c>
      <c r="H7" s="31" t="s">
        <v>222</v>
      </c>
      <c r="I7" s="38"/>
      <c r="J7" s="16"/>
    </row>
    <row r="8" s="22" customFormat="1" ht="36" spans="1:10">
      <c r="A8" s="27">
        <v>6</v>
      </c>
      <c r="B8" s="14" t="s">
        <v>244</v>
      </c>
      <c r="C8" s="29" t="s">
        <v>217</v>
      </c>
      <c r="D8" s="31" t="s">
        <v>245</v>
      </c>
      <c r="E8" s="31" t="s">
        <v>246</v>
      </c>
      <c r="F8" s="31" t="s">
        <v>247</v>
      </c>
      <c r="G8" s="31" t="s">
        <v>248</v>
      </c>
      <c r="H8" s="31" t="s">
        <v>222</v>
      </c>
      <c r="I8" s="38"/>
      <c r="J8" s="16"/>
    </row>
    <row r="9" s="22" customFormat="1" ht="60" spans="1:10">
      <c r="A9" s="27">
        <v>7</v>
      </c>
      <c r="B9" s="14" t="s">
        <v>249</v>
      </c>
      <c r="C9" s="29" t="s">
        <v>217</v>
      </c>
      <c r="D9" s="31" t="s">
        <v>250</v>
      </c>
      <c r="E9" s="31" t="s">
        <v>251</v>
      </c>
      <c r="F9" s="31" t="s">
        <v>252</v>
      </c>
      <c r="G9" s="31" t="s">
        <v>253</v>
      </c>
      <c r="H9" s="31" t="s">
        <v>222</v>
      </c>
      <c r="I9" s="38"/>
      <c r="J9" s="16"/>
    </row>
    <row r="10" s="22" customFormat="1" ht="48" spans="1:10">
      <c r="A10" s="27">
        <v>8</v>
      </c>
      <c r="B10" s="14" t="s">
        <v>254</v>
      </c>
      <c r="C10" s="29" t="s">
        <v>217</v>
      </c>
      <c r="D10" s="31" t="s">
        <v>255</v>
      </c>
      <c r="E10" s="31" t="s">
        <v>256</v>
      </c>
      <c r="F10" s="31" t="s">
        <v>257</v>
      </c>
      <c r="G10" s="31" t="s">
        <v>258</v>
      </c>
      <c r="H10" s="31" t="s">
        <v>222</v>
      </c>
      <c r="I10" s="38"/>
      <c r="J10" s="16"/>
    </row>
    <row r="11" s="22" customFormat="1" ht="48" spans="1:10">
      <c r="A11" s="27">
        <v>9</v>
      </c>
      <c r="B11" s="14" t="s">
        <v>259</v>
      </c>
      <c r="C11" s="30" t="s">
        <v>217</v>
      </c>
      <c r="D11" s="31" t="s">
        <v>120</v>
      </c>
      <c r="E11" s="31" t="s">
        <v>260</v>
      </c>
      <c r="F11" s="31" t="s">
        <v>261</v>
      </c>
      <c r="G11" s="31" t="s">
        <v>262</v>
      </c>
      <c r="H11" s="31" t="s">
        <v>222</v>
      </c>
      <c r="I11" s="39" t="s">
        <v>263</v>
      </c>
      <c r="J11" s="16"/>
    </row>
    <row r="12" s="22" customFormat="1" ht="36" spans="1:10">
      <c r="A12" s="27">
        <v>10</v>
      </c>
      <c r="B12" s="32" t="s">
        <v>264</v>
      </c>
      <c r="C12" s="30" t="s">
        <v>217</v>
      </c>
      <c r="D12" s="31" t="s">
        <v>265</v>
      </c>
      <c r="E12" s="31" t="s">
        <v>266</v>
      </c>
      <c r="F12" s="31" t="s">
        <v>267</v>
      </c>
      <c r="G12" s="31" t="s">
        <v>268</v>
      </c>
      <c r="H12" s="31" t="s">
        <v>232</v>
      </c>
      <c r="I12" s="38"/>
      <c r="J12" s="16"/>
    </row>
    <row r="13" s="22" customFormat="1" ht="36" spans="1:10">
      <c r="A13" s="27">
        <v>11</v>
      </c>
      <c r="B13" s="32" t="s">
        <v>269</v>
      </c>
      <c r="C13" s="30" t="s">
        <v>217</v>
      </c>
      <c r="D13" s="31" t="s">
        <v>270</v>
      </c>
      <c r="E13" s="31" t="s">
        <v>271</v>
      </c>
      <c r="F13" s="31" t="s">
        <v>272</v>
      </c>
      <c r="G13" s="31" t="s">
        <v>273</v>
      </c>
      <c r="H13" s="31" t="s">
        <v>232</v>
      </c>
      <c r="I13" s="38"/>
      <c r="J13" s="16"/>
    </row>
    <row r="14" s="22" customFormat="1" ht="36" spans="1:10">
      <c r="A14" s="27">
        <v>12</v>
      </c>
      <c r="B14" s="32" t="s">
        <v>274</v>
      </c>
      <c r="C14" s="30" t="s">
        <v>217</v>
      </c>
      <c r="D14" s="31" t="s">
        <v>275</v>
      </c>
      <c r="E14" s="31" t="s">
        <v>96</v>
      </c>
      <c r="F14" s="31" t="s">
        <v>276</v>
      </c>
      <c r="G14" s="31" t="s">
        <v>277</v>
      </c>
      <c r="H14" s="31" t="s">
        <v>222</v>
      </c>
      <c r="I14" s="38"/>
      <c r="J14" s="16"/>
    </row>
    <row r="15" s="22" customFormat="1" ht="84" spans="1:10">
      <c r="A15" s="27">
        <v>13</v>
      </c>
      <c r="B15" s="32" t="s">
        <v>278</v>
      </c>
      <c r="C15" s="30" t="s">
        <v>217</v>
      </c>
      <c r="D15" s="31" t="s">
        <v>279</v>
      </c>
      <c r="E15" s="31" t="s">
        <v>280</v>
      </c>
      <c r="F15" s="31" t="s">
        <v>281</v>
      </c>
      <c r="G15" s="31" t="s">
        <v>282</v>
      </c>
      <c r="H15" s="31" t="s">
        <v>283</v>
      </c>
      <c r="I15" s="38"/>
      <c r="J15" s="16"/>
    </row>
    <row r="16" s="22" customFormat="1" ht="36" spans="1:10">
      <c r="A16" s="27">
        <v>14</v>
      </c>
      <c r="B16" s="32" t="s">
        <v>284</v>
      </c>
      <c r="C16" s="33"/>
      <c r="D16" s="31" t="s">
        <v>285</v>
      </c>
      <c r="E16" s="31" t="s">
        <v>286</v>
      </c>
      <c r="F16" s="31" t="s">
        <v>287</v>
      </c>
      <c r="G16" s="31" t="s">
        <v>288</v>
      </c>
      <c r="H16" s="31" t="s">
        <v>238</v>
      </c>
      <c r="I16" s="38"/>
      <c r="J16" s="16"/>
    </row>
    <row r="17" s="22" customFormat="1" ht="60" spans="1:10">
      <c r="A17" s="27">
        <v>15</v>
      </c>
      <c r="B17" s="32" t="s">
        <v>289</v>
      </c>
      <c r="C17" s="30" t="s">
        <v>217</v>
      </c>
      <c r="D17" s="31" t="s">
        <v>290</v>
      </c>
      <c r="E17" s="31" t="s">
        <v>291</v>
      </c>
      <c r="F17" s="31" t="s">
        <v>292</v>
      </c>
      <c r="G17" s="31" t="s">
        <v>293</v>
      </c>
      <c r="H17" s="31" t="s">
        <v>294</v>
      </c>
      <c r="I17" s="38"/>
      <c r="J17" s="16"/>
    </row>
    <row r="18" s="22" customFormat="1" ht="48" spans="1:10">
      <c r="A18" s="27">
        <v>16</v>
      </c>
      <c r="B18" s="32" t="s">
        <v>295</v>
      </c>
      <c r="C18" s="30" t="s">
        <v>217</v>
      </c>
      <c r="D18" s="31" t="s">
        <v>296</v>
      </c>
      <c r="E18" s="31" t="s">
        <v>297</v>
      </c>
      <c r="F18" s="31" t="s">
        <v>298</v>
      </c>
      <c r="G18" s="31" t="s">
        <v>299</v>
      </c>
      <c r="H18" s="31" t="s">
        <v>300</v>
      </c>
      <c r="I18" s="38"/>
      <c r="J18" s="16"/>
    </row>
    <row r="19" s="22" customFormat="1" ht="36" spans="1:10">
      <c r="A19" s="27">
        <v>17</v>
      </c>
      <c r="B19" s="32" t="s">
        <v>301</v>
      </c>
      <c r="C19" s="30" t="s">
        <v>217</v>
      </c>
      <c r="D19" s="31" t="s">
        <v>148</v>
      </c>
      <c r="E19" s="31" t="s">
        <v>147</v>
      </c>
      <c r="F19" s="31" t="s">
        <v>302</v>
      </c>
      <c r="G19" s="31" t="s">
        <v>303</v>
      </c>
      <c r="H19" s="31" t="s">
        <v>222</v>
      </c>
      <c r="I19" s="38"/>
      <c r="J19" s="16"/>
    </row>
    <row r="20" s="22" customFormat="1" ht="72" spans="1:10">
      <c r="A20" s="27">
        <v>18</v>
      </c>
      <c r="B20" s="32" t="s">
        <v>304</v>
      </c>
      <c r="C20" s="30" t="s">
        <v>217</v>
      </c>
      <c r="D20" s="31" t="s">
        <v>305</v>
      </c>
      <c r="E20" s="31" t="s">
        <v>306</v>
      </c>
      <c r="F20" s="31" t="s">
        <v>307</v>
      </c>
      <c r="G20" s="31" t="s">
        <v>308</v>
      </c>
      <c r="H20" s="31" t="s">
        <v>232</v>
      </c>
      <c r="I20" s="38"/>
      <c r="J20" s="16"/>
    </row>
    <row r="21" s="22" customFormat="1" ht="48" spans="1:10">
      <c r="A21" s="27">
        <v>19</v>
      </c>
      <c r="B21" s="32" t="s">
        <v>309</v>
      </c>
      <c r="C21" s="30" t="s">
        <v>217</v>
      </c>
      <c r="D21" s="31" t="s">
        <v>310</v>
      </c>
      <c r="E21" s="31" t="s">
        <v>311</v>
      </c>
      <c r="F21" s="31" t="s">
        <v>312</v>
      </c>
      <c r="G21" s="31" t="s">
        <v>313</v>
      </c>
      <c r="H21" s="31" t="s">
        <v>222</v>
      </c>
      <c r="I21" s="38"/>
      <c r="J21" s="16"/>
    </row>
    <row r="22" s="22" customFormat="1" ht="36" spans="1:10">
      <c r="A22" s="27">
        <v>20</v>
      </c>
      <c r="B22" s="32" t="s">
        <v>314</v>
      </c>
      <c r="C22" s="30" t="s">
        <v>217</v>
      </c>
      <c r="D22" s="31" t="s">
        <v>265</v>
      </c>
      <c r="E22" s="31" t="s">
        <v>266</v>
      </c>
      <c r="F22" s="31" t="s">
        <v>315</v>
      </c>
      <c r="G22" s="31" t="s">
        <v>316</v>
      </c>
      <c r="H22" s="31" t="s">
        <v>238</v>
      </c>
      <c r="I22" s="38"/>
      <c r="J22" s="16"/>
    </row>
    <row r="23" s="22" customFormat="1" ht="48" spans="1:10">
      <c r="A23" s="27">
        <v>21</v>
      </c>
      <c r="B23" s="32" t="s">
        <v>317</v>
      </c>
      <c r="C23" s="30" t="s">
        <v>217</v>
      </c>
      <c r="D23" s="31" t="s">
        <v>318</v>
      </c>
      <c r="E23" s="31" t="s">
        <v>319</v>
      </c>
      <c r="F23" s="31" t="s">
        <v>320</v>
      </c>
      <c r="G23" s="31" t="s">
        <v>321</v>
      </c>
      <c r="H23" s="31" t="s">
        <v>238</v>
      </c>
      <c r="I23" s="38"/>
      <c r="J23" s="16"/>
    </row>
    <row r="24" s="22" customFormat="1" ht="36" spans="1:10">
      <c r="A24" s="27">
        <v>22</v>
      </c>
      <c r="B24" s="32" t="s">
        <v>322</v>
      </c>
      <c r="C24" s="30" t="s">
        <v>217</v>
      </c>
      <c r="D24" s="31" t="s">
        <v>245</v>
      </c>
      <c r="E24" s="31" t="s">
        <v>246</v>
      </c>
      <c r="F24" s="31" t="s">
        <v>323</v>
      </c>
      <c r="G24" s="31" t="s">
        <v>248</v>
      </c>
      <c r="H24" s="31" t="s">
        <v>222</v>
      </c>
      <c r="I24" s="38"/>
      <c r="J24" s="16"/>
    </row>
    <row r="25" s="22" customFormat="1" ht="48" spans="1:10">
      <c r="A25" s="27">
        <v>23</v>
      </c>
      <c r="B25" s="32" t="s">
        <v>324</v>
      </c>
      <c r="C25" s="30" t="s">
        <v>217</v>
      </c>
      <c r="D25" s="31" t="s">
        <v>250</v>
      </c>
      <c r="E25" s="31" t="s">
        <v>253</v>
      </c>
      <c r="F25" s="31" t="s">
        <v>252</v>
      </c>
      <c r="G25" s="31" t="s">
        <v>325</v>
      </c>
      <c r="H25" s="31" t="s">
        <v>222</v>
      </c>
      <c r="I25" s="38"/>
      <c r="J25" s="16"/>
    </row>
    <row r="26" s="22" customFormat="1" ht="36" spans="1:10">
      <c r="A26" s="27">
        <v>24</v>
      </c>
      <c r="B26" s="32" t="s">
        <v>326</v>
      </c>
      <c r="C26" s="30" t="s">
        <v>217</v>
      </c>
      <c r="D26" s="31" t="s">
        <v>327</v>
      </c>
      <c r="E26" s="31" t="s">
        <v>328</v>
      </c>
      <c r="F26" s="31" t="s">
        <v>329</v>
      </c>
      <c r="G26" s="31" t="s">
        <v>330</v>
      </c>
      <c r="H26" s="31" t="s">
        <v>283</v>
      </c>
      <c r="I26" s="38"/>
      <c r="J26" s="16"/>
    </row>
    <row r="27" s="22" customFormat="1" ht="36" spans="1:10">
      <c r="A27" s="27">
        <v>25</v>
      </c>
      <c r="B27" s="32" t="s">
        <v>331</v>
      </c>
      <c r="C27" s="30" t="s">
        <v>217</v>
      </c>
      <c r="D27" s="31" t="s">
        <v>332</v>
      </c>
      <c r="E27" s="31" t="s">
        <v>333</v>
      </c>
      <c r="F27" s="31" t="s">
        <v>334</v>
      </c>
      <c r="G27" s="31" t="s">
        <v>335</v>
      </c>
      <c r="H27" s="31" t="s">
        <v>336</v>
      </c>
      <c r="I27" s="38"/>
      <c r="J27" s="16"/>
    </row>
    <row r="28" s="22" customFormat="1" ht="36" spans="1:10">
      <c r="A28" s="27">
        <v>26</v>
      </c>
      <c r="B28" s="32" t="s">
        <v>337</v>
      </c>
      <c r="C28" s="30" t="s">
        <v>217</v>
      </c>
      <c r="D28" s="31" t="s">
        <v>338</v>
      </c>
      <c r="E28" s="31" t="s">
        <v>339</v>
      </c>
      <c r="F28" s="31" t="s">
        <v>340</v>
      </c>
      <c r="G28" s="31" t="s">
        <v>341</v>
      </c>
      <c r="H28" s="31" t="s">
        <v>232</v>
      </c>
      <c r="I28" s="38"/>
      <c r="J28" s="16"/>
    </row>
    <row r="29" s="22" customFormat="1" ht="60" spans="1:10">
      <c r="A29" s="27">
        <v>27</v>
      </c>
      <c r="B29" s="32" t="s">
        <v>342</v>
      </c>
      <c r="C29" s="30" t="s">
        <v>217</v>
      </c>
      <c r="D29" s="31" t="s">
        <v>250</v>
      </c>
      <c r="E29" s="31" t="s">
        <v>343</v>
      </c>
      <c r="F29" s="31" t="s">
        <v>252</v>
      </c>
      <c r="G29" s="31" t="s">
        <v>253</v>
      </c>
      <c r="H29" s="31" t="s">
        <v>283</v>
      </c>
      <c r="I29" s="38"/>
      <c r="J29" s="16"/>
    </row>
    <row r="30" s="22" customFormat="1" ht="36" spans="1:10">
      <c r="A30" s="27">
        <v>28</v>
      </c>
      <c r="B30" s="32" t="s">
        <v>344</v>
      </c>
      <c r="C30" s="30" t="s">
        <v>217</v>
      </c>
      <c r="D30" s="31" t="s">
        <v>345</v>
      </c>
      <c r="E30" s="31" t="s">
        <v>346</v>
      </c>
      <c r="F30" s="31" t="s">
        <v>202</v>
      </c>
      <c r="G30" s="31" t="s">
        <v>347</v>
      </c>
      <c r="H30" s="31" t="s">
        <v>222</v>
      </c>
      <c r="I30" s="38"/>
      <c r="J30" s="16"/>
    </row>
    <row r="31" s="22" customFormat="1" ht="36" spans="1:10">
      <c r="A31" s="27">
        <v>29</v>
      </c>
      <c r="B31" s="32" t="s">
        <v>348</v>
      </c>
      <c r="C31" s="30" t="s">
        <v>217</v>
      </c>
      <c r="D31" s="31" t="s">
        <v>349</v>
      </c>
      <c r="E31" s="31" t="s">
        <v>350</v>
      </c>
      <c r="F31" s="31" t="s">
        <v>351</v>
      </c>
      <c r="G31" s="31" t="s">
        <v>212</v>
      </c>
      <c r="H31" s="31" t="s">
        <v>352</v>
      </c>
      <c r="I31" s="38"/>
      <c r="J31" s="16"/>
    </row>
  </sheetData>
  <sheetProtection selectLockedCells="1"/>
  <mergeCells count="1">
    <mergeCell ref="A1:H1"/>
  </mergeCells>
  <dataValidations count="2">
    <dataValidation type="list"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IQ3 SM3 ACI3 AME3 AWA3 BFW3 BPS3 BZO3 CJK3 CTG3 DDC3 DMY3 DWU3 EGQ3 EQM3 FAI3 FKE3 FUA3 GDW3 GNS3 GXO3 HHK3 HRG3 IBC3 IKY3 IUU3 JEQ3 JOM3 JYI3 KIE3 KSA3 LBW3 LLS3 LVO3 MFK3 MPG3 MZC3 NIY3 NSU3 OCQ3 OMM3 OWI3 PGE3 PQA3 PZW3 QJS3 QTO3 RDK3 RNG3 RXC3 SGY3 SQU3 TAQ3 TKM3 TUI3 UEE3 UOA3 UXW3 VHS3 VRO3 WBK3 WLG3 WVC3 C23 C2:C15 C17:C22 C24:C31">
      <formula1>题目类型</formula1>
    </dataValidation>
    <dataValidation type="list" allowBlank="1" showInputMessage="1" showErrorMessage="1" sqref="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R3 SN3 ACJ3 AMF3 AWB3 BFX3 BPT3 BZP3 CJL3 CTH3 DDD3 DMZ3 DWV3 EGR3 EQN3 FAJ3 FKF3 FUB3 GDX3 GNT3 GXP3 HHL3 HRH3 IBD3 IKZ3 IUV3 JER3 JON3 JYJ3 KIF3 KSB3 LBX3 LLT3 LVP3 MFL3 MPH3 MZD3 NIZ3 NSV3 OCR3 OMN3 OWJ3 PGF3 PQB3 PZX3 QJT3 QTP3 RDL3 RNH3 RXD3 SGZ3 SQV3 TAR3 TKN3 TUJ3 UEF3 UOB3 UXX3 VHT3 VRP3 WBL3 WLH3 WVD3">
      <formula1>题目难度</formula1>
    </dataValidation>
  </dataValidations>
  <hyperlinks>
    <hyperlink ref="E18" r:id="rId1" display="货物采购的评标方法有经评审的最低投标价法、综合评估法、次低价法" tooltip="http://www.docin.com/p-1162024535.html"/>
  </hyperlink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9"/>
  <sheetViews>
    <sheetView topLeftCell="A14" workbookViewId="0">
      <selection activeCell="E38" sqref="E38"/>
    </sheetView>
  </sheetViews>
  <sheetFormatPr defaultColWidth="9" defaultRowHeight="50.1" customHeight="1" outlineLevelCol="6"/>
  <cols>
    <col min="1" max="1" width="5.875" style="3" customWidth="1"/>
    <col min="2" max="2" width="72.75" style="4" customWidth="1"/>
    <col min="3" max="3" width="5.25" style="5" customWidth="1"/>
    <col min="4" max="6" width="9" style="5"/>
    <col min="7" max="7" width="9" style="6"/>
    <col min="8" max="16384" width="9" style="3"/>
  </cols>
  <sheetData>
    <row r="1" ht="35.25" customHeight="1" spans="1:7">
      <c r="A1" s="7" t="s">
        <v>353</v>
      </c>
      <c r="B1" s="7"/>
      <c r="C1" s="7"/>
      <c r="D1" s="7"/>
      <c r="E1" s="7"/>
      <c r="F1" s="7"/>
      <c r="G1" s="8"/>
    </row>
    <row r="2" s="1" customFormat="1" ht="39.75" customHeight="1" spans="1:7">
      <c r="A2" s="9" t="s">
        <v>1</v>
      </c>
      <c r="B2" s="10" t="s">
        <v>2</v>
      </c>
      <c r="C2" s="10" t="s">
        <v>3</v>
      </c>
      <c r="D2" s="11" t="s">
        <v>4</v>
      </c>
      <c r="E2" s="11" t="s">
        <v>5</v>
      </c>
      <c r="F2" s="11" t="s">
        <v>8</v>
      </c>
      <c r="G2" s="12"/>
    </row>
    <row r="3" s="2" customFormat="1" ht="36" spans="1:7">
      <c r="A3" s="13">
        <v>1</v>
      </c>
      <c r="B3" s="14" t="s">
        <v>354</v>
      </c>
      <c r="C3" s="15" t="s">
        <v>355</v>
      </c>
      <c r="D3" s="15" t="s">
        <v>356</v>
      </c>
      <c r="E3" s="15" t="s">
        <v>357</v>
      </c>
      <c r="F3" s="15" t="s">
        <v>15</v>
      </c>
      <c r="G3" s="16"/>
    </row>
    <row r="4" s="2" customFormat="1" ht="24" spans="1:7">
      <c r="A4" s="13">
        <v>2</v>
      </c>
      <c r="B4" s="14" t="s">
        <v>358</v>
      </c>
      <c r="C4" s="15" t="s">
        <v>355</v>
      </c>
      <c r="D4" s="15" t="s">
        <v>356</v>
      </c>
      <c r="E4" s="15" t="s">
        <v>357</v>
      </c>
      <c r="F4" s="15" t="s">
        <v>15</v>
      </c>
      <c r="G4" s="16"/>
    </row>
    <row r="5" s="2" customFormat="1" ht="24" spans="1:7">
      <c r="A5" s="13">
        <v>3</v>
      </c>
      <c r="B5" s="14" t="s">
        <v>359</v>
      </c>
      <c r="C5" s="15" t="s">
        <v>355</v>
      </c>
      <c r="D5" s="15" t="s">
        <v>356</v>
      </c>
      <c r="E5" s="15" t="s">
        <v>357</v>
      </c>
      <c r="F5" s="15" t="s">
        <v>15</v>
      </c>
      <c r="G5" s="16"/>
    </row>
    <row r="6" s="2" customFormat="1" ht="24" customHeight="1" spans="1:7">
      <c r="A6" s="13">
        <v>4</v>
      </c>
      <c r="B6" s="14" t="s">
        <v>360</v>
      </c>
      <c r="C6" s="15" t="s">
        <v>355</v>
      </c>
      <c r="D6" s="15" t="s">
        <v>356</v>
      </c>
      <c r="E6" s="15" t="s">
        <v>357</v>
      </c>
      <c r="F6" s="15" t="s">
        <v>27</v>
      </c>
      <c r="G6" s="16"/>
    </row>
    <row r="7" s="2" customFormat="1" ht="24" customHeight="1" spans="1:7">
      <c r="A7" s="13">
        <v>5</v>
      </c>
      <c r="B7" s="14" t="s">
        <v>361</v>
      </c>
      <c r="C7" s="15" t="s">
        <v>355</v>
      </c>
      <c r="D7" s="15" t="s">
        <v>356</v>
      </c>
      <c r="E7" s="15" t="s">
        <v>357</v>
      </c>
      <c r="F7" s="15" t="s">
        <v>15</v>
      </c>
      <c r="G7" s="16"/>
    </row>
    <row r="8" s="2" customFormat="1" ht="24" customHeight="1" spans="1:7">
      <c r="A8" s="13">
        <v>6</v>
      </c>
      <c r="B8" s="14" t="s">
        <v>362</v>
      </c>
      <c r="C8" s="15" t="s">
        <v>355</v>
      </c>
      <c r="D8" s="15" t="s">
        <v>356</v>
      </c>
      <c r="E8" s="15" t="s">
        <v>357</v>
      </c>
      <c r="F8" s="15" t="s">
        <v>27</v>
      </c>
      <c r="G8" s="16"/>
    </row>
    <row r="9" s="2" customFormat="1" ht="24" customHeight="1" spans="1:7">
      <c r="A9" s="13">
        <v>7</v>
      </c>
      <c r="B9" s="14" t="s">
        <v>363</v>
      </c>
      <c r="C9" s="15" t="s">
        <v>355</v>
      </c>
      <c r="D9" s="15" t="s">
        <v>356</v>
      </c>
      <c r="E9" s="15" t="s">
        <v>357</v>
      </c>
      <c r="F9" s="15" t="s">
        <v>15</v>
      </c>
      <c r="G9" s="16"/>
    </row>
    <row r="10" s="2" customFormat="1" ht="24" customHeight="1" spans="1:7">
      <c r="A10" s="13">
        <v>8</v>
      </c>
      <c r="B10" s="14" t="s">
        <v>364</v>
      </c>
      <c r="C10" s="15" t="s">
        <v>355</v>
      </c>
      <c r="D10" s="15" t="s">
        <v>356</v>
      </c>
      <c r="E10" s="15" t="s">
        <v>357</v>
      </c>
      <c r="F10" s="15" t="s">
        <v>15</v>
      </c>
      <c r="G10" s="16"/>
    </row>
    <row r="11" s="2" customFormat="1" ht="24" customHeight="1" spans="1:7">
      <c r="A11" s="13">
        <v>9</v>
      </c>
      <c r="B11" s="17" t="s">
        <v>365</v>
      </c>
      <c r="C11" s="15" t="s">
        <v>355</v>
      </c>
      <c r="D11" s="15" t="s">
        <v>356</v>
      </c>
      <c r="E11" s="15" t="s">
        <v>357</v>
      </c>
      <c r="F11" s="18" t="s">
        <v>15</v>
      </c>
      <c r="G11" s="16"/>
    </row>
    <row r="12" s="2" customFormat="1" ht="24" customHeight="1" spans="1:7">
      <c r="A12" s="13">
        <v>11</v>
      </c>
      <c r="B12" s="17" t="s">
        <v>366</v>
      </c>
      <c r="C12" s="15" t="s">
        <v>355</v>
      </c>
      <c r="D12" s="15" t="s">
        <v>356</v>
      </c>
      <c r="E12" s="15" t="s">
        <v>357</v>
      </c>
      <c r="F12" s="19" t="s">
        <v>27</v>
      </c>
      <c r="G12" s="16"/>
    </row>
    <row r="13" s="2" customFormat="1" ht="24" customHeight="1" spans="1:7">
      <c r="A13" s="13">
        <v>12</v>
      </c>
      <c r="B13" s="17" t="s">
        <v>367</v>
      </c>
      <c r="C13" s="15" t="s">
        <v>355</v>
      </c>
      <c r="D13" s="15" t="s">
        <v>356</v>
      </c>
      <c r="E13" s="15" t="s">
        <v>357</v>
      </c>
      <c r="F13" s="19" t="s">
        <v>27</v>
      </c>
      <c r="G13" s="16"/>
    </row>
    <row r="14" s="2" customFormat="1" ht="24" customHeight="1" spans="1:7">
      <c r="A14" s="13">
        <v>13</v>
      </c>
      <c r="B14" s="17" t="s">
        <v>368</v>
      </c>
      <c r="C14" s="15" t="s">
        <v>355</v>
      </c>
      <c r="D14" s="15" t="s">
        <v>356</v>
      </c>
      <c r="E14" s="15" t="s">
        <v>357</v>
      </c>
      <c r="F14" s="19" t="s">
        <v>27</v>
      </c>
      <c r="G14" s="16"/>
    </row>
    <row r="15" s="2" customFormat="1" ht="24" customHeight="1" spans="1:7">
      <c r="A15" s="13">
        <v>14</v>
      </c>
      <c r="B15" s="17" t="s">
        <v>369</v>
      </c>
      <c r="C15" s="15" t="s">
        <v>355</v>
      </c>
      <c r="D15" s="15" t="s">
        <v>356</v>
      </c>
      <c r="E15" s="15" t="s">
        <v>357</v>
      </c>
      <c r="F15" s="19" t="s">
        <v>27</v>
      </c>
      <c r="G15" s="16"/>
    </row>
    <row r="16" s="2" customFormat="1" ht="24" customHeight="1" spans="1:7">
      <c r="A16" s="13">
        <v>15</v>
      </c>
      <c r="B16" s="17" t="s">
        <v>370</v>
      </c>
      <c r="C16" s="15" t="s">
        <v>355</v>
      </c>
      <c r="D16" s="15" t="s">
        <v>356</v>
      </c>
      <c r="E16" s="15" t="s">
        <v>357</v>
      </c>
      <c r="F16" s="19" t="s">
        <v>27</v>
      </c>
      <c r="G16" s="16"/>
    </row>
    <row r="17" s="2" customFormat="1" ht="24" customHeight="1" spans="1:7">
      <c r="A17" s="13">
        <v>16</v>
      </c>
      <c r="B17" s="17" t="s">
        <v>371</v>
      </c>
      <c r="C17" s="15" t="s">
        <v>355</v>
      </c>
      <c r="D17" s="15" t="s">
        <v>356</v>
      </c>
      <c r="E17" s="15" t="s">
        <v>357</v>
      </c>
      <c r="F17" s="19" t="s">
        <v>15</v>
      </c>
      <c r="G17" s="16"/>
    </row>
    <row r="18" s="2" customFormat="1" ht="24" customHeight="1" spans="1:7">
      <c r="A18" s="13">
        <v>17</v>
      </c>
      <c r="B18" s="17" t="s">
        <v>372</v>
      </c>
      <c r="C18" s="15" t="s">
        <v>355</v>
      </c>
      <c r="D18" s="15" t="s">
        <v>356</v>
      </c>
      <c r="E18" s="15" t="s">
        <v>357</v>
      </c>
      <c r="F18" s="19" t="s">
        <v>27</v>
      </c>
      <c r="G18" s="16"/>
    </row>
    <row r="19" s="2" customFormat="1" ht="24" customHeight="1" spans="1:7">
      <c r="A19" s="13">
        <v>18</v>
      </c>
      <c r="B19" s="17" t="s">
        <v>373</v>
      </c>
      <c r="C19" s="15" t="s">
        <v>355</v>
      </c>
      <c r="D19" s="15" t="s">
        <v>356</v>
      </c>
      <c r="E19" s="15" t="s">
        <v>357</v>
      </c>
      <c r="F19" s="19" t="s">
        <v>15</v>
      </c>
      <c r="G19" s="16"/>
    </row>
    <row r="20" s="2" customFormat="1" ht="24" customHeight="1" spans="1:7">
      <c r="A20" s="13">
        <v>19</v>
      </c>
      <c r="B20" s="17" t="s">
        <v>374</v>
      </c>
      <c r="C20" s="15" t="s">
        <v>355</v>
      </c>
      <c r="D20" s="15" t="s">
        <v>356</v>
      </c>
      <c r="E20" s="15" t="s">
        <v>357</v>
      </c>
      <c r="F20" s="19" t="s">
        <v>15</v>
      </c>
      <c r="G20" s="16"/>
    </row>
    <row r="21" s="2" customFormat="1" ht="24" customHeight="1" spans="1:7">
      <c r="A21" s="13">
        <v>20</v>
      </c>
      <c r="B21" s="17" t="s">
        <v>375</v>
      </c>
      <c r="C21" s="15" t="s">
        <v>355</v>
      </c>
      <c r="D21" s="15" t="s">
        <v>356</v>
      </c>
      <c r="E21" s="15" t="s">
        <v>357</v>
      </c>
      <c r="F21" s="19" t="s">
        <v>15</v>
      </c>
      <c r="G21" s="16"/>
    </row>
    <row r="22" s="2" customFormat="1" ht="24" customHeight="1" spans="1:7">
      <c r="A22" s="13">
        <v>21</v>
      </c>
      <c r="B22" s="17" t="s">
        <v>376</v>
      </c>
      <c r="C22" s="15" t="s">
        <v>355</v>
      </c>
      <c r="D22" s="15" t="s">
        <v>356</v>
      </c>
      <c r="E22" s="15" t="s">
        <v>357</v>
      </c>
      <c r="F22" s="19" t="s">
        <v>27</v>
      </c>
      <c r="G22" s="16"/>
    </row>
    <row r="23" s="2" customFormat="1" ht="24" customHeight="1" spans="1:7">
      <c r="A23" s="13">
        <v>22</v>
      </c>
      <c r="B23" s="17" t="s">
        <v>377</v>
      </c>
      <c r="C23" s="15" t="s">
        <v>355</v>
      </c>
      <c r="D23" s="15" t="s">
        <v>356</v>
      </c>
      <c r="E23" s="15" t="s">
        <v>357</v>
      </c>
      <c r="F23" s="19" t="s">
        <v>15</v>
      </c>
      <c r="G23" s="16"/>
    </row>
    <row r="24" s="2" customFormat="1" ht="24" customHeight="1" spans="1:7">
      <c r="A24" s="13">
        <v>23</v>
      </c>
      <c r="B24" s="17" t="s">
        <v>378</v>
      </c>
      <c r="C24" s="15" t="s">
        <v>355</v>
      </c>
      <c r="D24" s="15" t="s">
        <v>356</v>
      </c>
      <c r="E24" s="15" t="s">
        <v>357</v>
      </c>
      <c r="F24" s="20" t="s">
        <v>15</v>
      </c>
      <c r="G24" s="16"/>
    </row>
    <row r="25" s="2" customFormat="1" ht="24" customHeight="1" spans="1:7">
      <c r="A25" s="13">
        <v>24</v>
      </c>
      <c r="B25" s="17" t="s">
        <v>379</v>
      </c>
      <c r="C25" s="15" t="s">
        <v>355</v>
      </c>
      <c r="D25" s="15" t="s">
        <v>356</v>
      </c>
      <c r="E25" s="15" t="s">
        <v>357</v>
      </c>
      <c r="F25" s="19" t="s">
        <v>27</v>
      </c>
      <c r="G25" s="16"/>
    </row>
    <row r="26" s="2" customFormat="1" ht="24" customHeight="1" spans="1:7">
      <c r="A26" s="13">
        <v>25</v>
      </c>
      <c r="B26" s="17" t="s">
        <v>380</v>
      </c>
      <c r="C26" s="15" t="s">
        <v>355</v>
      </c>
      <c r="D26" s="15" t="s">
        <v>356</v>
      </c>
      <c r="E26" s="15" t="s">
        <v>357</v>
      </c>
      <c r="F26" s="19" t="s">
        <v>15</v>
      </c>
      <c r="G26" s="16"/>
    </row>
    <row r="27" s="2" customFormat="1" ht="24" customHeight="1" spans="1:7">
      <c r="A27" s="13">
        <v>26</v>
      </c>
      <c r="B27" s="17" t="s">
        <v>381</v>
      </c>
      <c r="C27" s="15" t="s">
        <v>355</v>
      </c>
      <c r="D27" s="15" t="s">
        <v>356</v>
      </c>
      <c r="E27" s="15" t="s">
        <v>357</v>
      </c>
      <c r="F27" s="19" t="s">
        <v>15</v>
      </c>
      <c r="G27" s="16"/>
    </row>
    <row r="28" s="2" customFormat="1" ht="24" customHeight="1" spans="1:7">
      <c r="A28" s="13">
        <v>27</v>
      </c>
      <c r="B28" s="17" t="s">
        <v>382</v>
      </c>
      <c r="C28" s="15" t="s">
        <v>355</v>
      </c>
      <c r="D28" s="15" t="s">
        <v>356</v>
      </c>
      <c r="E28" s="15" t="s">
        <v>357</v>
      </c>
      <c r="F28" s="19" t="s">
        <v>27</v>
      </c>
      <c r="G28" s="16"/>
    </row>
    <row r="29" s="2" customFormat="1" ht="24" customHeight="1" spans="1:7">
      <c r="A29" s="13">
        <v>28</v>
      </c>
      <c r="B29" s="17" t="s">
        <v>383</v>
      </c>
      <c r="C29" s="15" t="s">
        <v>355</v>
      </c>
      <c r="D29" s="15" t="s">
        <v>356</v>
      </c>
      <c r="E29" s="15" t="s">
        <v>357</v>
      </c>
      <c r="F29" s="20" t="s">
        <v>27</v>
      </c>
      <c r="G29" s="16"/>
    </row>
    <row r="30" s="2" customFormat="1" ht="24" customHeight="1" spans="1:7">
      <c r="A30" s="13">
        <v>29</v>
      </c>
      <c r="B30" s="17" t="s">
        <v>384</v>
      </c>
      <c r="C30" s="15" t="s">
        <v>355</v>
      </c>
      <c r="D30" s="15" t="s">
        <v>356</v>
      </c>
      <c r="E30" s="15" t="s">
        <v>357</v>
      </c>
      <c r="F30" s="19" t="s">
        <v>27</v>
      </c>
      <c r="G30" s="16"/>
    </row>
    <row r="31" s="2" customFormat="1" ht="24" customHeight="1" spans="1:7">
      <c r="A31" s="13">
        <v>30</v>
      </c>
      <c r="B31" s="17" t="s">
        <v>385</v>
      </c>
      <c r="C31" s="15" t="s">
        <v>355</v>
      </c>
      <c r="D31" s="15" t="s">
        <v>356</v>
      </c>
      <c r="E31" s="15" t="s">
        <v>357</v>
      </c>
      <c r="F31" s="19" t="s">
        <v>27</v>
      </c>
      <c r="G31" s="16"/>
    </row>
    <row r="32" s="2" customFormat="1" ht="24" customHeight="1" spans="1:7">
      <c r="A32" s="13">
        <v>31</v>
      </c>
      <c r="B32" s="17" t="s">
        <v>386</v>
      </c>
      <c r="C32" s="15" t="s">
        <v>355</v>
      </c>
      <c r="D32" s="15" t="s">
        <v>356</v>
      </c>
      <c r="E32" s="15" t="s">
        <v>357</v>
      </c>
      <c r="F32" s="19" t="s">
        <v>27</v>
      </c>
      <c r="G32" s="16"/>
    </row>
    <row r="33" s="2" customFormat="1" ht="24" customHeight="1" spans="1:7">
      <c r="A33" s="13">
        <v>32</v>
      </c>
      <c r="B33" s="17" t="s">
        <v>387</v>
      </c>
      <c r="C33" s="15" t="s">
        <v>355</v>
      </c>
      <c r="D33" s="15" t="s">
        <v>356</v>
      </c>
      <c r="E33" s="15" t="s">
        <v>357</v>
      </c>
      <c r="F33" s="19" t="s">
        <v>15</v>
      </c>
      <c r="G33" s="16"/>
    </row>
    <row r="34" s="2" customFormat="1" ht="24" customHeight="1" spans="1:7">
      <c r="A34" s="13">
        <v>33</v>
      </c>
      <c r="B34" s="17" t="s">
        <v>388</v>
      </c>
      <c r="C34" s="15" t="s">
        <v>355</v>
      </c>
      <c r="D34" s="15" t="s">
        <v>356</v>
      </c>
      <c r="E34" s="15" t="s">
        <v>357</v>
      </c>
      <c r="F34" s="19" t="s">
        <v>27</v>
      </c>
      <c r="G34" s="16"/>
    </row>
    <row r="35" s="2" customFormat="1" ht="24" customHeight="1" spans="1:7">
      <c r="A35" s="13">
        <v>34</v>
      </c>
      <c r="B35" s="17" t="s">
        <v>389</v>
      </c>
      <c r="C35" s="15" t="s">
        <v>355</v>
      </c>
      <c r="D35" s="15" t="s">
        <v>356</v>
      </c>
      <c r="E35" s="15" t="s">
        <v>357</v>
      </c>
      <c r="F35" s="19" t="s">
        <v>15</v>
      </c>
      <c r="G35" s="16"/>
    </row>
    <row r="36" s="2" customFormat="1" ht="24" customHeight="1" spans="1:7">
      <c r="A36" s="13">
        <v>35</v>
      </c>
      <c r="B36" s="17" t="s">
        <v>390</v>
      </c>
      <c r="C36" s="15" t="s">
        <v>355</v>
      </c>
      <c r="D36" s="15" t="s">
        <v>356</v>
      </c>
      <c r="E36" s="15" t="s">
        <v>357</v>
      </c>
      <c r="F36" s="19" t="s">
        <v>27</v>
      </c>
      <c r="G36" s="16"/>
    </row>
    <row r="37" s="2" customFormat="1" ht="24" customHeight="1" spans="1:7">
      <c r="A37" s="13">
        <v>36</v>
      </c>
      <c r="B37" s="17" t="s">
        <v>391</v>
      </c>
      <c r="C37" s="15" t="s">
        <v>355</v>
      </c>
      <c r="D37" s="15" t="s">
        <v>356</v>
      </c>
      <c r="E37" s="15" t="s">
        <v>357</v>
      </c>
      <c r="F37" s="19" t="s">
        <v>15</v>
      </c>
      <c r="G37" s="16"/>
    </row>
    <row r="38" s="2" customFormat="1" ht="24" customHeight="1" spans="1:7">
      <c r="A38" s="13">
        <v>37</v>
      </c>
      <c r="B38" s="17" t="s">
        <v>392</v>
      </c>
      <c r="C38" s="15" t="s">
        <v>355</v>
      </c>
      <c r="D38" s="15" t="s">
        <v>356</v>
      </c>
      <c r="E38" s="15" t="s">
        <v>357</v>
      </c>
      <c r="F38" s="19" t="s">
        <v>15</v>
      </c>
      <c r="G38" s="16"/>
    </row>
    <row r="39" s="2" customFormat="1" ht="24" customHeight="1" spans="1:7">
      <c r="A39" s="13">
        <v>38</v>
      </c>
      <c r="B39" s="17" t="s">
        <v>393</v>
      </c>
      <c r="C39" s="15" t="s">
        <v>355</v>
      </c>
      <c r="D39" s="15" t="s">
        <v>356</v>
      </c>
      <c r="E39" s="15" t="s">
        <v>357</v>
      </c>
      <c r="F39" s="19" t="s">
        <v>15</v>
      </c>
      <c r="G39" s="16"/>
    </row>
    <row r="40" s="2" customFormat="1" ht="24" customHeight="1" spans="1:7">
      <c r="A40" s="13">
        <v>39</v>
      </c>
      <c r="B40" s="17" t="s">
        <v>394</v>
      </c>
      <c r="C40" s="15" t="s">
        <v>355</v>
      </c>
      <c r="D40" s="15" t="s">
        <v>356</v>
      </c>
      <c r="E40" s="15" t="s">
        <v>357</v>
      </c>
      <c r="F40" s="19" t="s">
        <v>15</v>
      </c>
      <c r="G40" s="16"/>
    </row>
    <row r="41" s="2" customFormat="1" ht="24" customHeight="1" spans="1:7">
      <c r="A41" s="13">
        <v>40</v>
      </c>
      <c r="B41" s="17" t="s">
        <v>395</v>
      </c>
      <c r="C41" s="15" t="s">
        <v>355</v>
      </c>
      <c r="D41" s="15" t="s">
        <v>356</v>
      </c>
      <c r="E41" s="15" t="s">
        <v>357</v>
      </c>
      <c r="F41" s="19" t="s">
        <v>15</v>
      </c>
      <c r="G41" s="16"/>
    </row>
    <row r="42" s="2" customFormat="1" ht="24" customHeight="1" spans="1:7">
      <c r="A42" s="13">
        <v>41</v>
      </c>
      <c r="B42" s="17" t="s">
        <v>396</v>
      </c>
      <c r="C42" s="15" t="s">
        <v>355</v>
      </c>
      <c r="D42" s="15" t="s">
        <v>356</v>
      </c>
      <c r="E42" s="15" t="s">
        <v>357</v>
      </c>
      <c r="F42" s="19" t="s">
        <v>15</v>
      </c>
      <c r="G42" s="16"/>
    </row>
    <row r="43" s="2" customFormat="1" ht="24" customHeight="1" spans="1:7">
      <c r="A43" s="13">
        <v>42</v>
      </c>
      <c r="B43" s="17" t="s">
        <v>397</v>
      </c>
      <c r="C43" s="15" t="s">
        <v>355</v>
      </c>
      <c r="D43" s="15" t="s">
        <v>356</v>
      </c>
      <c r="E43" s="15" t="s">
        <v>357</v>
      </c>
      <c r="F43" s="19" t="s">
        <v>27</v>
      </c>
      <c r="G43" s="16"/>
    </row>
    <row r="44" s="2" customFormat="1" ht="24" customHeight="1" spans="1:7">
      <c r="A44" s="13">
        <v>43</v>
      </c>
      <c r="B44" s="17" t="s">
        <v>398</v>
      </c>
      <c r="C44" s="15" t="s">
        <v>355</v>
      </c>
      <c r="D44" s="15" t="s">
        <v>356</v>
      </c>
      <c r="E44" s="15" t="s">
        <v>357</v>
      </c>
      <c r="F44" s="19" t="s">
        <v>27</v>
      </c>
      <c r="G44" s="16"/>
    </row>
    <row r="45" s="2" customFormat="1" ht="24" customHeight="1" spans="1:7">
      <c r="A45" s="13">
        <v>44</v>
      </c>
      <c r="B45" s="17" t="s">
        <v>399</v>
      </c>
      <c r="C45" s="15" t="s">
        <v>355</v>
      </c>
      <c r="D45" s="15" t="s">
        <v>356</v>
      </c>
      <c r="E45" s="15" t="s">
        <v>357</v>
      </c>
      <c r="F45" s="19" t="s">
        <v>15</v>
      </c>
      <c r="G45" s="16"/>
    </row>
    <row r="46" s="2" customFormat="1" ht="24" customHeight="1" spans="1:7">
      <c r="A46" s="13">
        <v>45</v>
      </c>
      <c r="B46" s="17" t="s">
        <v>400</v>
      </c>
      <c r="C46" s="15" t="s">
        <v>355</v>
      </c>
      <c r="D46" s="15" t="s">
        <v>356</v>
      </c>
      <c r="E46" s="15" t="s">
        <v>357</v>
      </c>
      <c r="F46" s="19" t="s">
        <v>27</v>
      </c>
      <c r="G46" s="16"/>
    </row>
    <row r="47" s="2" customFormat="1" ht="24" customHeight="1" spans="1:7">
      <c r="A47" s="13">
        <v>46</v>
      </c>
      <c r="B47" s="17" t="s">
        <v>401</v>
      </c>
      <c r="C47" s="15" t="s">
        <v>355</v>
      </c>
      <c r="D47" s="15" t="s">
        <v>356</v>
      </c>
      <c r="E47" s="15" t="s">
        <v>357</v>
      </c>
      <c r="F47" s="19" t="s">
        <v>15</v>
      </c>
      <c r="G47" s="16"/>
    </row>
    <row r="48" s="2" customFormat="1" ht="24" customHeight="1" spans="1:7">
      <c r="A48" s="13">
        <v>47</v>
      </c>
      <c r="B48" s="17" t="s">
        <v>402</v>
      </c>
      <c r="C48" s="15" t="s">
        <v>355</v>
      </c>
      <c r="D48" s="15" t="s">
        <v>356</v>
      </c>
      <c r="E48" s="15" t="s">
        <v>357</v>
      </c>
      <c r="F48" s="19" t="s">
        <v>27</v>
      </c>
      <c r="G48" s="16"/>
    </row>
    <row r="49" s="2" customFormat="1" ht="24" customHeight="1" spans="1:7">
      <c r="A49" s="13">
        <v>48</v>
      </c>
      <c r="B49" s="17" t="s">
        <v>403</v>
      </c>
      <c r="C49" s="15" t="s">
        <v>355</v>
      </c>
      <c r="D49" s="15" t="s">
        <v>356</v>
      </c>
      <c r="E49" s="15" t="s">
        <v>357</v>
      </c>
      <c r="F49" s="19" t="s">
        <v>27</v>
      </c>
      <c r="G49" s="16"/>
    </row>
    <row r="50" s="2" customFormat="1" ht="24" customHeight="1" spans="1:7">
      <c r="A50" s="13">
        <v>49</v>
      </c>
      <c r="B50" s="17" t="s">
        <v>404</v>
      </c>
      <c r="C50" s="15" t="s">
        <v>355</v>
      </c>
      <c r="D50" s="15" t="s">
        <v>356</v>
      </c>
      <c r="E50" s="15" t="s">
        <v>357</v>
      </c>
      <c r="F50" s="19" t="s">
        <v>27</v>
      </c>
      <c r="G50" s="16"/>
    </row>
    <row r="51" s="2" customFormat="1" ht="24" customHeight="1" spans="1:7">
      <c r="A51" s="13">
        <v>50</v>
      </c>
      <c r="B51" s="17" t="s">
        <v>405</v>
      </c>
      <c r="C51" s="15" t="s">
        <v>355</v>
      </c>
      <c r="D51" s="15" t="s">
        <v>356</v>
      </c>
      <c r="E51" s="15" t="s">
        <v>357</v>
      </c>
      <c r="F51" s="19" t="s">
        <v>15</v>
      </c>
      <c r="G51" s="16"/>
    </row>
    <row r="52" s="2" customFormat="1" ht="24" customHeight="1" spans="1:7">
      <c r="A52" s="13">
        <v>51</v>
      </c>
      <c r="B52" s="17" t="s">
        <v>406</v>
      </c>
      <c r="C52" s="15" t="s">
        <v>355</v>
      </c>
      <c r="D52" s="15" t="s">
        <v>356</v>
      </c>
      <c r="E52" s="15" t="s">
        <v>357</v>
      </c>
      <c r="F52" s="19" t="s">
        <v>27</v>
      </c>
      <c r="G52" s="16"/>
    </row>
    <row r="53" s="2" customFormat="1" ht="24" customHeight="1" spans="1:7">
      <c r="A53" s="13">
        <v>52</v>
      </c>
      <c r="B53" s="17" t="s">
        <v>407</v>
      </c>
      <c r="C53" s="15" t="s">
        <v>355</v>
      </c>
      <c r="D53" s="15" t="s">
        <v>356</v>
      </c>
      <c r="E53" s="15" t="s">
        <v>357</v>
      </c>
      <c r="F53" s="19" t="s">
        <v>15</v>
      </c>
      <c r="G53" s="16"/>
    </row>
    <row r="54" s="2" customFormat="1" ht="24" customHeight="1" spans="1:7">
      <c r="A54" s="13">
        <v>53</v>
      </c>
      <c r="B54" s="17" t="s">
        <v>408</v>
      </c>
      <c r="C54" s="15" t="s">
        <v>355</v>
      </c>
      <c r="D54" s="15" t="s">
        <v>356</v>
      </c>
      <c r="E54" s="15" t="s">
        <v>357</v>
      </c>
      <c r="F54" s="19" t="s">
        <v>27</v>
      </c>
      <c r="G54" s="16"/>
    </row>
    <row r="55" s="2" customFormat="1" ht="24" customHeight="1" spans="1:7">
      <c r="A55" s="13">
        <v>54</v>
      </c>
      <c r="B55" s="17" t="s">
        <v>409</v>
      </c>
      <c r="C55" s="15" t="s">
        <v>355</v>
      </c>
      <c r="D55" s="15" t="s">
        <v>356</v>
      </c>
      <c r="E55" s="15" t="s">
        <v>357</v>
      </c>
      <c r="F55" s="19" t="s">
        <v>15</v>
      </c>
      <c r="G55" s="16"/>
    </row>
    <row r="56" s="2" customFormat="1" ht="24" customHeight="1" spans="1:7">
      <c r="A56" s="13">
        <v>55</v>
      </c>
      <c r="B56" s="17" t="s">
        <v>410</v>
      </c>
      <c r="C56" s="15" t="s">
        <v>355</v>
      </c>
      <c r="D56" s="15" t="s">
        <v>356</v>
      </c>
      <c r="E56" s="15" t="s">
        <v>357</v>
      </c>
      <c r="F56" s="19" t="s">
        <v>15</v>
      </c>
      <c r="G56" s="16"/>
    </row>
    <row r="57" s="2" customFormat="1" ht="24" customHeight="1" spans="1:7">
      <c r="A57" s="13">
        <v>56</v>
      </c>
      <c r="B57" s="17" t="s">
        <v>411</v>
      </c>
      <c r="C57" s="15" t="s">
        <v>355</v>
      </c>
      <c r="D57" s="15" t="s">
        <v>356</v>
      </c>
      <c r="E57" s="15" t="s">
        <v>357</v>
      </c>
      <c r="F57" s="19" t="s">
        <v>15</v>
      </c>
      <c r="G57" s="16"/>
    </row>
    <row r="58" s="2" customFormat="1" ht="24" customHeight="1" spans="1:7">
      <c r="A58" s="13">
        <v>57</v>
      </c>
      <c r="B58" s="17" t="s">
        <v>412</v>
      </c>
      <c r="C58" s="15" t="s">
        <v>355</v>
      </c>
      <c r="D58" s="15" t="s">
        <v>356</v>
      </c>
      <c r="E58" s="15" t="s">
        <v>357</v>
      </c>
      <c r="F58" s="19" t="s">
        <v>27</v>
      </c>
      <c r="G58" s="16"/>
    </row>
    <row r="59" s="2" customFormat="1" ht="24" customHeight="1" spans="1:7">
      <c r="A59" s="13">
        <v>58</v>
      </c>
      <c r="B59" s="17" t="s">
        <v>413</v>
      </c>
      <c r="C59" s="15" t="s">
        <v>355</v>
      </c>
      <c r="D59" s="15" t="s">
        <v>356</v>
      </c>
      <c r="E59" s="15" t="s">
        <v>357</v>
      </c>
      <c r="F59" s="19" t="s">
        <v>15</v>
      </c>
      <c r="G59" s="16"/>
    </row>
  </sheetData>
  <sheetProtection selectLockedCells="1"/>
  <mergeCells count="1">
    <mergeCell ref="A1:F1"/>
  </mergeCells>
  <dataValidations count="2">
    <dataValidation type="list" allowBlank="1" showInputMessage="1" showErrorMessage="1" sqref="IM2 SI2 ACE2 AMA2 AVW2 BFS2 BPO2 BZK2 CJG2 CTC2 DCY2 DMU2 DWQ2 EGM2 EQI2 FAE2 FKA2 FTW2 GDS2 GNO2 GXK2 HHG2 HRC2 IAY2 IKU2 IUQ2 JEM2 JOI2 JYE2 KIA2 KRW2 LBS2 LLO2 LVK2 MFG2 MPC2 MYY2 NIU2 NSQ2 OCM2 OMI2 OWE2 PGA2 PPW2 PZS2 QJO2 QTK2 RDG2 RNC2 RWY2 SGU2 SQQ2 TAM2 TKI2 TUE2 UEA2 UNW2 UXS2 VHO2 VRK2 WBG2 WLC2 WUY2 C2:C11 C12:C59">
      <formula1>题目类型</formula1>
    </dataValidation>
    <dataValidation type="list" allowBlank="1" showInputMessage="1" showErrorMessage="1" sqref="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题目难度</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单选题</vt:lpstr>
      <vt:lpstr>多选题</vt:lpstr>
      <vt:lpstr>判断题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彭善泽</cp:lastModifiedBy>
  <dcterms:created xsi:type="dcterms:W3CDTF">2015-06-05T18:19:00Z</dcterms:created>
  <dcterms:modified xsi:type="dcterms:W3CDTF">2020-11-10T01:24:23Z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